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5" yWindow="65386" windowWidth="11820" windowHeight="6345" activeTab="0"/>
  </bookViews>
  <sheets>
    <sheet name="Sheet1" sheetId="1" r:id="rId1"/>
  </sheets>
  <definedNames>
    <definedName name="a">#REF!</definedName>
    <definedName name="b">#REF!</definedName>
    <definedName name="i">#REF!</definedName>
    <definedName name="p">#REF!</definedName>
    <definedName name="_xlnm.Print_Area" localSheetId="0">'Sheet1'!$A$1:$O$644</definedName>
  </definedNames>
  <calcPr fullCalcOnLoad="1"/>
</workbook>
</file>

<file path=xl/sharedStrings.xml><?xml version="1.0" encoding="utf-8"?>
<sst xmlns="http://schemas.openxmlformats.org/spreadsheetml/2006/main" count="2363" uniqueCount="571">
  <si>
    <t>S/N</t>
  </si>
  <si>
    <t>NAME</t>
  </si>
  <si>
    <t>SEX</t>
  </si>
  <si>
    <t>STATE OF ORIGIN</t>
  </si>
  <si>
    <t>PHONE NUMBERS</t>
  </si>
  <si>
    <t>M</t>
  </si>
  <si>
    <t>QUAL.OBTAINED</t>
  </si>
  <si>
    <t>GRADE LEVEL</t>
  </si>
  <si>
    <t>ENG</t>
  </si>
  <si>
    <t>MATHS</t>
  </si>
  <si>
    <t>PHY</t>
  </si>
  <si>
    <t>CHEMISTRY</t>
  </si>
  <si>
    <t>BIO/AGRIC/FM/TD</t>
  </si>
  <si>
    <t xml:space="preserve">                                                                            UNIVERSITY OF PORT HARCOURT</t>
  </si>
  <si>
    <t>HND</t>
  </si>
  <si>
    <t>MECH ENGR</t>
  </si>
  <si>
    <t>U/C</t>
  </si>
  <si>
    <t>F</t>
  </si>
  <si>
    <t>L\C</t>
  </si>
  <si>
    <t>U\C</t>
  </si>
  <si>
    <t>ELECT/ELECT</t>
  </si>
  <si>
    <t>AGRIC ENGR</t>
  </si>
  <si>
    <t>L/C</t>
  </si>
  <si>
    <t>PET ENGR</t>
  </si>
  <si>
    <t>MARINE ENGR</t>
  </si>
  <si>
    <t>REMARKS</t>
  </si>
  <si>
    <t>REMARK</t>
  </si>
  <si>
    <t>L/U</t>
  </si>
  <si>
    <t xml:space="preserve">         PHND Co-ordinator </t>
  </si>
  <si>
    <t xml:space="preserve"> PHND Co-ordinator</t>
  </si>
  <si>
    <t xml:space="preserve">                                  DEPARTMENT OF  MECHANICAL ENGINEERING POST- HND B.ENG DEGREE PROGRAM </t>
  </si>
  <si>
    <t>COURSE OF  STUDY</t>
  </si>
  <si>
    <t xml:space="preserve">                                                       (ADMISSION 2014/2015 SESSION) (    CANDIDATES)</t>
  </si>
  <si>
    <t xml:space="preserve">                                                                                COLLEGE OF ENGINEERING </t>
  </si>
  <si>
    <t xml:space="preserve">                                                         ( ADMISSION 2014/2015 SESSION) (CANDIDATES)</t>
  </si>
  <si>
    <t>FORM NO. 2014/2015</t>
  </si>
  <si>
    <t xml:space="preserve">                                                         ( ADMISSION 2014/2015 SESSION) ( CANDIDATES)</t>
  </si>
  <si>
    <t xml:space="preserve">                                                              (ADMISSION 2014/2015 SESSION) (  CANDIDATES)</t>
  </si>
  <si>
    <t>COURSE  OF STUDY</t>
  </si>
  <si>
    <t>ABEL BRUTUS MONDAY</t>
  </si>
  <si>
    <t>08037609115</t>
  </si>
  <si>
    <t>KOGI</t>
  </si>
  <si>
    <t>RIVERS</t>
  </si>
  <si>
    <t>08036453687</t>
  </si>
  <si>
    <t>METAL ENGR</t>
  </si>
  <si>
    <t>KWARA</t>
  </si>
  <si>
    <t>ADETOYE ADEBOYE RAPHAEL</t>
  </si>
  <si>
    <t>ONDO</t>
  </si>
  <si>
    <t>08087454654</t>
  </si>
  <si>
    <t>ADEOYE ADEYEMI ADEDUN</t>
  </si>
  <si>
    <t>DIST</t>
  </si>
  <si>
    <t>0902968726</t>
  </si>
  <si>
    <t>ADEYANKINNU ADEBOWALE J.</t>
  </si>
  <si>
    <t>08032184248</t>
  </si>
  <si>
    <t>AGU OKORIE PETER</t>
  </si>
  <si>
    <t>ABIA</t>
  </si>
  <si>
    <t>08036513705</t>
  </si>
  <si>
    <t>AJIKERE ROWLAND NMAM</t>
  </si>
  <si>
    <t>08028081586</t>
  </si>
  <si>
    <t>ADEBOLA SAMSON OLUSEGUN</t>
  </si>
  <si>
    <t>AJIKA KENNEDY EGURIASE</t>
  </si>
  <si>
    <t>DELTA</t>
  </si>
  <si>
    <t>08052722182</t>
  </si>
  <si>
    <t>BENUE</t>
  </si>
  <si>
    <t>AMADI OHAHURU GOODLUCK</t>
  </si>
  <si>
    <t>WELFAB ENGR</t>
  </si>
  <si>
    <t>08038754337</t>
  </si>
  <si>
    <t>IMO</t>
  </si>
  <si>
    <t>ANTIA GODWIN EYO</t>
  </si>
  <si>
    <t>A/IBOM</t>
  </si>
  <si>
    <t>08038773224</t>
  </si>
  <si>
    <t>ARUOTURE JOSEPH OGHEHERH.</t>
  </si>
  <si>
    <t>08060070467</t>
  </si>
  <si>
    <t>CHRISTIAN JOHN EZIOGHENE</t>
  </si>
  <si>
    <t>08037480377</t>
  </si>
  <si>
    <t>CHUKWU KENNETH FRANKLIN</t>
  </si>
  <si>
    <t>08063693469</t>
  </si>
  <si>
    <t xml:space="preserve">CHIOMA CHRISTIAN </t>
  </si>
  <si>
    <t>08064280807</t>
  </si>
  <si>
    <t>DAVID MONDAY JAMES</t>
  </si>
  <si>
    <t>-</t>
  </si>
  <si>
    <t>08038234862</t>
  </si>
  <si>
    <t xml:space="preserve"> DIOKPALA OGOCHUKWU S.</t>
  </si>
  <si>
    <t>08092936848</t>
  </si>
  <si>
    <t>DON-PEDRO CHARLES ALALIBO</t>
  </si>
  <si>
    <t>08038671744</t>
  </si>
  <si>
    <t>DUKU-AKPODUADO HARRISON</t>
  </si>
  <si>
    <t>08034823505</t>
  </si>
  <si>
    <t>EDEM DIANA-ABASI MARCUS</t>
  </si>
  <si>
    <t>08060854224</t>
  </si>
  <si>
    <t>EFFIONG PRECIOUS JAMES</t>
  </si>
  <si>
    <t>08033106213</t>
  </si>
  <si>
    <t>EDIKE IKECHUKWU .C</t>
  </si>
  <si>
    <t>08032802131</t>
  </si>
  <si>
    <t>EFONE OBERUCMOR ANDERSON</t>
  </si>
  <si>
    <t>08063789726</t>
  </si>
  <si>
    <t>ENGR. MRS P.Y. NWAMBO</t>
  </si>
  <si>
    <t xml:space="preserve">EHIHEBOLO AUGUSTA </t>
  </si>
  <si>
    <t xml:space="preserve">DELTA </t>
  </si>
  <si>
    <t>MECH ENR</t>
  </si>
  <si>
    <t>07035283119</t>
  </si>
  <si>
    <t>EKE DAVID CHUKWUKA</t>
  </si>
  <si>
    <t>07062315085</t>
  </si>
  <si>
    <t>EKI MARTINS UFOMA</t>
  </si>
  <si>
    <t>08054993862</t>
  </si>
  <si>
    <t>EKECHUKWU SISTUS CHUKWUEMEKA</t>
  </si>
  <si>
    <t>07039853385</t>
  </si>
  <si>
    <t>EKPITEN CLEMENT ESEROPHE</t>
  </si>
  <si>
    <t>08067158579</t>
  </si>
  <si>
    <t>EKWULUO PRINCE DAMIAN</t>
  </si>
  <si>
    <t>08038877732</t>
  </si>
  <si>
    <t>EMAKUNU SUCCESS O.</t>
  </si>
  <si>
    <t>ENENAKPOGBE OCHULO</t>
  </si>
  <si>
    <t>ENUJUBA EMMANUEL PETER</t>
  </si>
  <si>
    <t>ANAMBRA</t>
  </si>
  <si>
    <t>ENWEREM JOY ONYINYECHI</t>
  </si>
  <si>
    <t>ENYUFI DAVID OJEVWE</t>
  </si>
  <si>
    <t>ETUKAKPAN GREGORY OKON</t>
  </si>
  <si>
    <t>EZOMON JOSHUA</t>
  </si>
  <si>
    <t>EDO</t>
  </si>
  <si>
    <t>IBE WILFRED LOTACHI</t>
  </si>
  <si>
    <t>IDIGA OBUKOHWO REMINGTON</t>
  </si>
  <si>
    <t xml:space="preserve">IGWE STANLEY EMEKA </t>
  </si>
  <si>
    <t>EBONYI</t>
  </si>
  <si>
    <t>ITALI MARTINESS</t>
  </si>
  <si>
    <t>META ENGR</t>
  </si>
  <si>
    <t>IRIAKA JERRY ASOUKA</t>
  </si>
  <si>
    <t>JIRIGWA NYEBUCHI</t>
  </si>
  <si>
    <t>KADIR SULEYAT SHOLA</t>
  </si>
  <si>
    <t>ENGR MRS Y.P. NWAMBO</t>
  </si>
  <si>
    <t>PHND CO-ORDINATOR</t>
  </si>
  <si>
    <t xml:space="preserve">KALU GODSWILL </t>
  </si>
  <si>
    <t xml:space="preserve">                                           DEPARTMENT OF MECHANICAL ENGINEERING POST- HND B.ENG DEGREE PROGRAM </t>
  </si>
  <si>
    <t>KANUUHOR TITUS RIKEFE</t>
  </si>
  <si>
    <t>WELDFABRIC</t>
  </si>
  <si>
    <t>08033398510</t>
  </si>
  <si>
    <t>LAWAL SAHEED ADEMOLA</t>
  </si>
  <si>
    <t>OSUN</t>
  </si>
  <si>
    <t>07034704774</t>
  </si>
  <si>
    <t>MARK NNAMDI OKORIE</t>
  </si>
  <si>
    <t>08063758660</t>
  </si>
  <si>
    <t>OGUN</t>
  </si>
  <si>
    <t>MAJEKODVNMI GABRIEL O.</t>
  </si>
  <si>
    <t>08169269966</t>
  </si>
  <si>
    <t>MANSON CONFIDENCE BARIKUI</t>
  </si>
  <si>
    <t>08039456805</t>
  </si>
  <si>
    <t>MEMBERE TAMUNODEMI A.</t>
  </si>
  <si>
    <t>08060902577</t>
  </si>
  <si>
    <t>MATTHEW MARCUS JOSEPH</t>
  </si>
  <si>
    <t>07034562692</t>
  </si>
  <si>
    <t>MARAIYESA OSIBOWALE BABAT.</t>
  </si>
  <si>
    <t>08034638674</t>
  </si>
  <si>
    <t>NJOKU CHRISTOPHER CHIKA</t>
  </si>
  <si>
    <t>08063559909</t>
  </si>
  <si>
    <t>NOSIKE STEPHEN CHINOSO</t>
  </si>
  <si>
    <t>07067680178</t>
  </si>
  <si>
    <t>NTESE UDUAK OKON</t>
  </si>
  <si>
    <t>07067071050</t>
  </si>
  <si>
    <t>NWIBANA HYCENTH LEGBARA</t>
  </si>
  <si>
    <t>08034743094</t>
  </si>
  <si>
    <t>NWOGWUGWU STELLA .C</t>
  </si>
  <si>
    <t>07036688920</t>
  </si>
  <si>
    <t>NTIETUM SOLOMON .C.</t>
  </si>
  <si>
    <t>08135649897</t>
  </si>
  <si>
    <t>NWAIGWE STANLEY .C.</t>
  </si>
  <si>
    <t>08030929655</t>
  </si>
  <si>
    <t>NWUJU GOODLUCK IKE</t>
  </si>
  <si>
    <t>08039310321</t>
  </si>
  <si>
    <t>OBADA AKPOMIEMIE</t>
  </si>
  <si>
    <t>08038871088</t>
  </si>
  <si>
    <t>OBAYE OMIETE</t>
  </si>
  <si>
    <t>08110316104</t>
  </si>
  <si>
    <t>OBONG SOLOMON EDET</t>
  </si>
  <si>
    <t>07030080393</t>
  </si>
  <si>
    <t>OBUA LUCKY CHINEDU</t>
  </si>
  <si>
    <t>08064101742</t>
  </si>
  <si>
    <t>OGU ONUCHE TIMOTHY</t>
  </si>
  <si>
    <t>08156009124</t>
  </si>
  <si>
    <t>OGUH SARAH OMANUDHOWHO</t>
  </si>
  <si>
    <t>08134220723</t>
  </si>
  <si>
    <t>OJI MARTIN UCHE</t>
  </si>
  <si>
    <t>08036373066</t>
  </si>
  <si>
    <t>OKO COLLINS NNACHI</t>
  </si>
  <si>
    <t>08136440017</t>
  </si>
  <si>
    <t>C/RIVERS</t>
  </si>
  <si>
    <t>OKOLO FRANCIS ANATOGU</t>
  </si>
  <si>
    <t>ENUGU</t>
  </si>
  <si>
    <t>APPL CHEM</t>
  </si>
  <si>
    <t>08036712925</t>
  </si>
  <si>
    <t>OKOROR HENRY AGBONYEMEN</t>
  </si>
  <si>
    <t>INDU MAIN ENG</t>
  </si>
  <si>
    <t>07062043635</t>
  </si>
  <si>
    <t>OLANITE MALIK ABIMBOLA</t>
  </si>
  <si>
    <t>OYO</t>
  </si>
  <si>
    <t>08062762783</t>
  </si>
  <si>
    <t>OLUMAKINDE ADEMOLA .K.</t>
  </si>
  <si>
    <t>LAGOS</t>
  </si>
  <si>
    <t>MAR ENGR</t>
  </si>
  <si>
    <t>07032401030</t>
  </si>
  <si>
    <t>OMORO MARIE JOEL</t>
  </si>
  <si>
    <t>08067389372</t>
  </si>
  <si>
    <t>OMOGBOR EJIRO</t>
  </si>
  <si>
    <t>08064846128</t>
  </si>
  <si>
    <t>OMOSUMWEN OSARIEME</t>
  </si>
  <si>
    <t>ENGR MRS Y.P.NWAMBO</t>
  </si>
  <si>
    <t xml:space="preserve">                                                        ( ADMISSION 2014/2015 SESSION) ( CANDIDATES)</t>
  </si>
  <si>
    <t>COURSE STUDY</t>
  </si>
  <si>
    <t>08056086181</t>
  </si>
  <si>
    <t>OMONIGHO ANELE VIVIAN</t>
  </si>
  <si>
    <t>07086184966</t>
  </si>
  <si>
    <t>ONORIODE KELSON</t>
  </si>
  <si>
    <t>08066608766</t>
  </si>
  <si>
    <t>ONWUEYI EMEKA VICTOR</t>
  </si>
  <si>
    <t>08065790000</t>
  </si>
  <si>
    <t>OSHUNDAIRO MUSHAFAU</t>
  </si>
  <si>
    <t>WEILD FABR</t>
  </si>
  <si>
    <t>08038183651</t>
  </si>
  <si>
    <t>OTA OKORO UWAKA</t>
  </si>
  <si>
    <t>08037541677</t>
  </si>
  <si>
    <t xml:space="preserve">OTERI DAVID </t>
  </si>
  <si>
    <t>08063870796</t>
  </si>
  <si>
    <t>RAJI SIKIRU ADIGUN</t>
  </si>
  <si>
    <t>08060641469</t>
  </si>
  <si>
    <t>SALIYU ABOULRAHMAN</t>
  </si>
  <si>
    <t>08039380926</t>
  </si>
  <si>
    <t>SANNI YUNUSA</t>
  </si>
  <si>
    <t>08036768052</t>
  </si>
  <si>
    <t>THEOPHILUS MAKENI OMIE</t>
  </si>
  <si>
    <t>08064619153</t>
  </si>
  <si>
    <t>TOMMY SAMUEL DAVID</t>
  </si>
  <si>
    <t>08064649575</t>
  </si>
  <si>
    <t xml:space="preserve">UDOH EMMANUEL GODWIN </t>
  </si>
  <si>
    <t>08101305833</t>
  </si>
  <si>
    <t>UDO ISAAC ANIEDI</t>
  </si>
  <si>
    <t>08051245695</t>
  </si>
  <si>
    <t>UDOUDO AUGUSTINE PATRICK</t>
  </si>
  <si>
    <t>08189152217</t>
  </si>
  <si>
    <t>UGWU COSMAS .C</t>
  </si>
  <si>
    <t>08165755958</t>
  </si>
  <si>
    <t>UKET OUT OMINI</t>
  </si>
  <si>
    <t>08137714212</t>
  </si>
  <si>
    <t>UKOIMA AKABA THOMPSON</t>
  </si>
  <si>
    <t>08166981820</t>
  </si>
  <si>
    <t>UMEH JOHN OGBONNA</t>
  </si>
  <si>
    <t>08056913154</t>
  </si>
  <si>
    <t>UNO  UNO  EFFIONG</t>
  </si>
  <si>
    <t>08069331134</t>
  </si>
  <si>
    <t>UNWANA EFFIONG TOM</t>
  </si>
  <si>
    <t>08025133170</t>
  </si>
  <si>
    <t>UWAEGBULAM NDUBUISI .C.</t>
  </si>
  <si>
    <t>08032150060</t>
  </si>
  <si>
    <t>UZOMA CHINAZO JOHNSON</t>
  </si>
  <si>
    <t>08034716487</t>
  </si>
  <si>
    <t>IKE HANNAH UCHEIME</t>
  </si>
  <si>
    <t>08138611929</t>
  </si>
  <si>
    <t>IKUVBOBIE OSARENREN</t>
  </si>
  <si>
    <t>08038620708</t>
  </si>
  <si>
    <t>ENGR. MRS Y.P. NWAMBO</t>
  </si>
  <si>
    <t>PIUS UMAR INNOCENT</t>
  </si>
  <si>
    <t>SUNDAY DAVID IDOWU TOSIN</t>
  </si>
  <si>
    <t>EKITI</t>
  </si>
  <si>
    <t xml:space="preserve">                              DEPARTMENT OF MECHANICAL ENGINEERING POST-HND B.ENG DEGREE PROGRAM</t>
  </si>
  <si>
    <t>08032224694</t>
  </si>
  <si>
    <t>07033991099</t>
  </si>
  <si>
    <t>07031694577</t>
  </si>
  <si>
    <t>08060776164</t>
  </si>
  <si>
    <t>08065552306</t>
  </si>
  <si>
    <t>08037111739</t>
  </si>
  <si>
    <t>08050973385</t>
  </si>
  <si>
    <t>08064134227</t>
  </si>
  <si>
    <t>08036987160</t>
  </si>
  <si>
    <t>07083132602</t>
  </si>
  <si>
    <t>08039290832</t>
  </si>
  <si>
    <t>08031880556</t>
  </si>
  <si>
    <t>08037627481</t>
  </si>
  <si>
    <t>07065398319</t>
  </si>
  <si>
    <t>08063402409</t>
  </si>
  <si>
    <t>07035939512</t>
  </si>
  <si>
    <t>08034134285</t>
  </si>
  <si>
    <t xml:space="preserve">                                         DEPARTMENT OF ELECTRICAL/ELECTRONICS ENGINEERING POST- HND B.ENG DEGREE PROGRAM </t>
  </si>
  <si>
    <t>ABDULLAHI ABDULRAZAQ</t>
  </si>
  <si>
    <t>08033424512</t>
  </si>
  <si>
    <t>ADAMU UMAR</t>
  </si>
  <si>
    <t>07034674529</t>
  </si>
  <si>
    <t>ADEBIYI OLUSOLA ADEJARE</t>
  </si>
  <si>
    <t>08153955141</t>
  </si>
  <si>
    <t>ADEOGUN SAMUEL OLUSEGUN</t>
  </si>
  <si>
    <t>AFOLABI ROSEMARY ZAINAB</t>
  </si>
  <si>
    <t>08068455298</t>
  </si>
  <si>
    <t>AGOMUO MARTINS J.</t>
  </si>
  <si>
    <t>08060795295</t>
  </si>
  <si>
    <t>08054299996</t>
  </si>
  <si>
    <t>AGHA CHUKWU</t>
  </si>
  <si>
    <t>08039445600</t>
  </si>
  <si>
    <t>AGUGUA GODBEY U..</t>
  </si>
  <si>
    <t>08087187392</t>
  </si>
  <si>
    <t>AJACA BALOGUN JAMES</t>
  </si>
  <si>
    <t>08069800628</t>
  </si>
  <si>
    <t>AJAYI OLUWASEGUN ISHOLA</t>
  </si>
  <si>
    <t>07062495610</t>
  </si>
  <si>
    <t>AKINPELU OPEYEMI SAMUEL</t>
  </si>
  <si>
    <t xml:space="preserve">OSUN </t>
  </si>
  <si>
    <t>08062625245</t>
  </si>
  <si>
    <t>ALILE-NOSA EHIS</t>
  </si>
  <si>
    <t>08065519964</t>
  </si>
  <si>
    <t>ALUU LAURA UKACHI</t>
  </si>
  <si>
    <t>08035048673</t>
  </si>
  <si>
    <t>AMPITAN EMMANUEL OLUSEYI</t>
  </si>
  <si>
    <t>07035085777</t>
  </si>
  <si>
    <t>ANYIM ELIJAH O OKONKWO</t>
  </si>
  <si>
    <t>ENGUN</t>
  </si>
  <si>
    <t>07034999627</t>
  </si>
  <si>
    <t>ANYIAM DAVID CHUKWUNYERE</t>
  </si>
  <si>
    <t>08036091630</t>
  </si>
  <si>
    <t>ANYANWU IKECHUKWU .A.</t>
  </si>
  <si>
    <t>09031824609</t>
  </si>
  <si>
    <t>AVIEOTHA OSIGBEMEH PAUL</t>
  </si>
  <si>
    <t>08066502075</t>
  </si>
  <si>
    <t>AVWAGHWARUVWE AUGUSTINE</t>
  </si>
  <si>
    <t>08060047062</t>
  </si>
  <si>
    <t>BABATUNDE HAMMED AYODELE</t>
  </si>
  <si>
    <t>07032342251</t>
  </si>
  <si>
    <t>BELLO UMAR MOHAMMED</t>
  </si>
  <si>
    <t>BAUCHI</t>
  </si>
  <si>
    <t>08066029219</t>
  </si>
  <si>
    <t xml:space="preserve">                      DEPARTMENT OF ELECTRICAL/ELECTRONICS ENGINEERING POST- HND B.ENG DEGREE PROGRAM </t>
  </si>
  <si>
    <t>BETEH BARISUA</t>
  </si>
  <si>
    <t>DEESOR BARIDAKARA</t>
  </si>
  <si>
    <t>DIKE CHRISTOPHER IKENNA</t>
  </si>
  <si>
    <t>DUDU OMOVIE ETAKPOBUNOR</t>
  </si>
  <si>
    <t>DIMKPA MICHAEAL .N</t>
  </si>
  <si>
    <t>EDJEVBARE AGHOGHO .P.</t>
  </si>
  <si>
    <t>EFERE JOHNSON .O.</t>
  </si>
  <si>
    <t>EKE HENRY JACKSON</t>
  </si>
  <si>
    <t>EKE ROSALINE ASHINEDU .H</t>
  </si>
  <si>
    <t>EKPO JAMES INYANG</t>
  </si>
  <si>
    <t>EKPO JEREMIAH AUGUSTINE</t>
  </si>
  <si>
    <t>EJIMAJI AMBROSE OBUTORA</t>
  </si>
  <si>
    <t>EMINOWOB ADEDAYO JAMES</t>
  </si>
  <si>
    <t>COMP ENGR</t>
  </si>
  <si>
    <t>ENABULELE EDWIN</t>
  </si>
  <si>
    <t>ESSIEN CHRISTIAN IDONGESIT</t>
  </si>
  <si>
    <t>FASOYIRO  OLALEKAN JOSEPH</t>
  </si>
  <si>
    <t>GODSWILL EJIKEME S.</t>
  </si>
  <si>
    <t>GOKANA JOHN MEEBARI</t>
  </si>
  <si>
    <t>GOVERNOR ARUORIWO</t>
  </si>
  <si>
    <t>HARUNA BITRUS</t>
  </si>
  <si>
    <t>GOMBE</t>
  </si>
  <si>
    <t>IBRAHIM EZRA</t>
  </si>
  <si>
    <t>KADUNA</t>
  </si>
  <si>
    <t>IBRAHIM ILIYASU MUHAMMED</t>
  </si>
  <si>
    <t>KANO</t>
  </si>
  <si>
    <t>IDAKWO JOHNSON PETER</t>
  </si>
  <si>
    <t>IGBOKWE GODSPOWER OBINNA</t>
  </si>
  <si>
    <t>IGBINADUWA PERRY .O.</t>
  </si>
  <si>
    <t>IDAEWOH OSILAMA JOACHIM</t>
  </si>
  <si>
    <t>IKEKHIDE LUCKY</t>
  </si>
  <si>
    <t>IKOT ANIEFIOK SAM</t>
  </si>
  <si>
    <t>ikaeh ozioma chimkadibia</t>
  </si>
  <si>
    <t>IMOH ISAIAH UDOFOT</t>
  </si>
  <si>
    <t>INYANG UNYIME EPHRAIM</t>
  </si>
  <si>
    <t>IRABOR MARTINS EHIS</t>
  </si>
  <si>
    <t>IRETE EMMANUEL PAUL</t>
  </si>
  <si>
    <t>ISIMILE IJEOMA CHARLES</t>
  </si>
  <si>
    <t>ITEMUWA STANLEY</t>
  </si>
  <si>
    <t>IWHERE PRINCE</t>
  </si>
  <si>
    <t>IYAMU VALENTINE .I</t>
  </si>
  <si>
    <t>JACOB NSE JEREMIAH</t>
  </si>
  <si>
    <t>JAMES EMMANUEL EVENTUS</t>
  </si>
  <si>
    <t>MBA SUNDAY NSI</t>
  </si>
  <si>
    <t>MBADINE VICTOR UCHENNA</t>
  </si>
  <si>
    <t>MADUGHU ASEKHAMHE</t>
  </si>
  <si>
    <t>MADUMEYE HILLARY SUNDAY</t>
  </si>
  <si>
    <t>MAKINDE ABAyomi lekan</t>
  </si>
  <si>
    <t>NDANYE JOSEPH LETAM</t>
  </si>
  <si>
    <t xml:space="preserve">NDUKA UCHECHUKWU </t>
  </si>
  <si>
    <t>ndibe moses walter</t>
  </si>
  <si>
    <t>NWANNA SAMRT CHINEDU</t>
  </si>
  <si>
    <t>EKONG OKON EKONG</t>
  </si>
  <si>
    <t>UBANGHA EYAK ODUBA</t>
  </si>
  <si>
    <t>NWANOSIKE NWACHUKWU E.</t>
  </si>
  <si>
    <t>NZETE EMEKE ANDERSON</t>
  </si>
  <si>
    <t>NZEWI CHIGBO KENNEDY</t>
  </si>
  <si>
    <t>OBAGIDI ROMANUS</t>
  </si>
  <si>
    <t>OBOFINYARO KELVIN UZAZOR</t>
  </si>
  <si>
    <t>OCHULOR-MICHAEL VICTOR.C</t>
  </si>
  <si>
    <t>ODAFI DANIEL ONOCHIE</t>
  </si>
  <si>
    <t>OFUAFU CURRENCYEFE</t>
  </si>
  <si>
    <t>OGAH IWAGBOSORIA FAITH</t>
  </si>
  <si>
    <t>OGBONNA VICTOR CHIJIOKE</t>
  </si>
  <si>
    <t>OGBUGO OKECHUKWU .K.</t>
  </si>
  <si>
    <t>OGBUJI KENNETH</t>
  </si>
  <si>
    <t>u/c</t>
  </si>
  <si>
    <t>OGOLO PRINCEWILL .O.</t>
  </si>
  <si>
    <t>OGOLOMA FRIDAY CHIJIOKE</t>
  </si>
  <si>
    <t>OGWUBA CALEB .A.</t>
  </si>
  <si>
    <t>OGUNLEEEKEFRANCIS ABIOYE</t>
  </si>
  <si>
    <t>OJO SAMUEL ADELEKE</t>
  </si>
  <si>
    <t>OKAM JOSHUA</t>
  </si>
  <si>
    <t>OKORO MICHAEL IFEANYI</t>
  </si>
  <si>
    <t>OKONAGHA FRANCIS RAYMOND</t>
  </si>
  <si>
    <t>ANAMRA</t>
  </si>
  <si>
    <t>OKOYE CHUKWUJEKWU .N.</t>
  </si>
  <si>
    <t>OKOLI ALEXANDER CHINONSO</t>
  </si>
  <si>
    <t>OKON GLADDYS BASSEY</t>
  </si>
  <si>
    <t>OKORO SYLVIA NKECHINYERE</t>
  </si>
  <si>
    <t>OKORIE JUDE EMENIKE</t>
  </si>
  <si>
    <t>OKORO NOSAKHARE</t>
  </si>
  <si>
    <t>OMOROGBE PRECIOUS .A.</t>
  </si>
  <si>
    <t>ONUOHA CHIZURUM .C.</t>
  </si>
  <si>
    <t>ONYEANYA CHIDINMA PEACE</t>
  </si>
  <si>
    <t xml:space="preserve">ONU UCHENNA GODSWILL </t>
  </si>
  <si>
    <t>OWASANOYE OLANIYI O.</t>
  </si>
  <si>
    <t>OREKOYA OLAWALE .A.</t>
  </si>
  <si>
    <t>ORISABINONE PAUL O.</t>
  </si>
  <si>
    <t>OSOBIRIGO OBILEMUONISO</t>
  </si>
  <si>
    <t>BAYELSA</t>
  </si>
  <si>
    <t>OSUAGWU EMMANUEL .A.</t>
  </si>
  <si>
    <t>OSUOLA OLAOLU AMOS</t>
  </si>
  <si>
    <t>OSSAI CHUKWUKA .C.</t>
  </si>
  <si>
    <t>OWANLAN EHIGIATOR</t>
  </si>
  <si>
    <t xml:space="preserve">                                                                           UNIVERSITY OF PORT HARCOURT                                    </t>
  </si>
  <si>
    <t xml:space="preserve"> </t>
  </si>
  <si>
    <t xml:space="preserve">            PHND Co-ordinator</t>
  </si>
  <si>
    <t>ODEREMI LATEF AYODELE</t>
  </si>
  <si>
    <t>OZIGBO  EKINADOESE COLLIUS</t>
  </si>
  <si>
    <t>OZOR  CHRISTIAN .C.</t>
  </si>
  <si>
    <t>OZUZU ELEAZAR CHINEMEREM</t>
  </si>
  <si>
    <t>PETER GOZIE CHRISTOPHER</t>
  </si>
  <si>
    <t>SANUSI AKEEM OMOKOREDE</t>
  </si>
  <si>
    <t>SOPEIN-MANN OLAJIDE ADEOLA</t>
  </si>
  <si>
    <t>SUNDAY UTIP AKPAN</t>
  </si>
  <si>
    <t xml:space="preserve">TETENTA CHUKWUMA </t>
  </si>
  <si>
    <t>UBADIRE PRINCE OKECHUKWU</t>
  </si>
  <si>
    <t>UDOH JOSEPH JIMMY</t>
  </si>
  <si>
    <t xml:space="preserve">UDOSEN PRECIOUS BEN </t>
  </si>
  <si>
    <t>UDOIWOD MFON UFOT</t>
  </si>
  <si>
    <t>UDU OKORIE ETA</t>
  </si>
  <si>
    <t xml:space="preserve">UCHE EMMANUEL </t>
  </si>
  <si>
    <t>UMUNNAH GEORGE OBINNAH</t>
  </si>
  <si>
    <t>UTI AUGUSTINE EMEKA</t>
  </si>
  <si>
    <t>URHOGHIDE OSARETIN DAVID</t>
  </si>
  <si>
    <t xml:space="preserve">UWAYA PROMISE NKWAH </t>
  </si>
  <si>
    <t>UZOEZIE IFEANYI CHUKWUMEZIE</t>
  </si>
  <si>
    <t>WILLIAMS EBENEZER ASUQUO</t>
  </si>
  <si>
    <t>ODIBA AYEGBA EMMANUEL</t>
  </si>
  <si>
    <t>PLATEAU</t>
  </si>
  <si>
    <t>TARABA</t>
  </si>
  <si>
    <t>CHEM ENGR</t>
  </si>
  <si>
    <t>IYIDA JAMES LIVINUS</t>
  </si>
  <si>
    <t>KIKILE MASOMESE .H.</t>
  </si>
  <si>
    <t>BAYE</t>
  </si>
  <si>
    <t>MARIERE RICHARD .O.</t>
  </si>
  <si>
    <t>MIKO HARUNA</t>
  </si>
  <si>
    <t>JIGAWA</t>
  </si>
  <si>
    <t>NNAM OGOCHUKWU .D.</t>
  </si>
  <si>
    <t>OBUTIE EJIRO MENE</t>
  </si>
  <si>
    <t>OGHOGHOIYE .B.O.</t>
  </si>
  <si>
    <t>UNACHUKWU NKECHI STEVEN</t>
  </si>
  <si>
    <t>WAYA SAMUEL DAVID</t>
  </si>
  <si>
    <t xml:space="preserve">                      DEPARTMENT OF CIVIL ENGINEERING POST- HND B.ENG DEGREE PROGRAM </t>
  </si>
  <si>
    <t>ADEYEMO OLUFEMI ABIODUN</t>
  </si>
  <si>
    <t>ADIELE STANLEY EZENW.</t>
  </si>
  <si>
    <t>CIVIL ENGR</t>
  </si>
  <si>
    <t>EDIONWE BRANSON OSAKPAMWAN</t>
  </si>
  <si>
    <t>AGBOR MACHERE JOHN</t>
  </si>
  <si>
    <t>AKPITUREN MOGBEYI BENJAMIN</t>
  </si>
  <si>
    <t>AMANZE ENYINNA DOMINIC</t>
  </si>
  <si>
    <t>ASUQUO UBONG ETIM</t>
  </si>
  <si>
    <t>EGBEBIKE JUSTIN NSOBUNDU</t>
  </si>
  <si>
    <t>ELEKIMA AMOS NEWTON.J.</t>
  </si>
  <si>
    <t>EKEZIE SIMON CHUKWUEMEKA</t>
  </si>
  <si>
    <t>EMMANUEL UDOFOT</t>
  </si>
  <si>
    <t>ENYIMO JOHN VICTOR</t>
  </si>
  <si>
    <t>ENVIRO TECHN</t>
  </si>
  <si>
    <t>EZEKIEL SUNDAY</t>
  </si>
  <si>
    <t>ANAMR</t>
  </si>
  <si>
    <t>ERHIRE OGHENENEKARO S.</t>
  </si>
  <si>
    <t>EZEOBI SOLOMON .O.</t>
  </si>
  <si>
    <t>GBARABE LEMEA</t>
  </si>
  <si>
    <t>IBE BEATRICE CHIZOBA</t>
  </si>
  <si>
    <t>IBEABUCHI CHIEDU IZUORA</t>
  </si>
  <si>
    <t>BUILD TECH</t>
  </si>
  <si>
    <t>IKEMBA CHUKWUEMEKA</t>
  </si>
  <si>
    <t>IKUDAYISI  FEMI  EMMANUEL</t>
  </si>
  <si>
    <t xml:space="preserve">EKITI </t>
  </si>
  <si>
    <t>ISEGHINE THEOPHILUS .O</t>
  </si>
  <si>
    <t>INDU SAFETY</t>
  </si>
  <si>
    <t>KABAARI HILLS BARIDAKARA</t>
  </si>
  <si>
    <t>KAMANU LEYIRA EPEDOGO</t>
  </si>
  <si>
    <t>ENGR MRS. Y.P. NWAMBO</t>
  </si>
  <si>
    <t>KITCHENER ZACHARIAH</t>
  </si>
  <si>
    <t>MUSA ABUDU EKHAGBA</t>
  </si>
  <si>
    <t>NDAH PETER GEOFFREY</t>
  </si>
  <si>
    <t>OBOT UDO SUNDAY</t>
  </si>
  <si>
    <t>OBULOR OBUKAM PRINCE</t>
  </si>
  <si>
    <t>DIEFIKE CHRISTIAN</t>
  </si>
  <si>
    <t>ODIVRI BENJAMIN EVANS</t>
  </si>
  <si>
    <t>OMYENSON TOOCHUKWU .I.</t>
  </si>
  <si>
    <t>ONWUEMEODO ONYEAULACHI</t>
  </si>
  <si>
    <t>OLODIA CHRISTIAN .E.</t>
  </si>
  <si>
    <t>OLUSANMI FASANMI .E.</t>
  </si>
  <si>
    <t xml:space="preserve">M </t>
  </si>
  <si>
    <t>OPARA CHIMA .T.</t>
  </si>
  <si>
    <t>POLOKEDUO PREYE PRECIOUS</t>
  </si>
  <si>
    <t>SIMON NSAN GOOKEMIKUP</t>
  </si>
  <si>
    <t>TIGIRI NEEKA</t>
  </si>
  <si>
    <t>TIJANI SAHEED ADELANI</t>
  </si>
  <si>
    <t>SURVEY GEO</t>
  </si>
  <si>
    <t>TYOZENDA TERHEMEN</t>
  </si>
  <si>
    <t>TISHE OKEOGHENE</t>
  </si>
  <si>
    <t>OTUYA BLESSING</t>
  </si>
  <si>
    <t>UDUBRA EMMANUEL AKPEZI</t>
  </si>
  <si>
    <t>m</t>
  </si>
  <si>
    <t>UGWU DAMIAN .C</t>
  </si>
  <si>
    <t xml:space="preserve">YUSUF ADEREMI   ISIAK </t>
  </si>
  <si>
    <t>ENGR. MRS. Y.P. NWAMBO</t>
  </si>
  <si>
    <t>QUAN SURV</t>
  </si>
  <si>
    <t>STEPHEN EMMANUEL NSE</t>
  </si>
  <si>
    <t>BETHEL EDDYSON OBINNA</t>
  </si>
  <si>
    <t>OLAGUNTU LATEEF ABIODUN</t>
  </si>
  <si>
    <t>JOHNSON ABE MBEABARI</t>
  </si>
  <si>
    <t>LATEEF TOLANI OLAMIJUWON</t>
  </si>
  <si>
    <t>OLAWUYI SOLOMON OLADKPO</t>
  </si>
  <si>
    <t>OBIDIEGWU OKECHUKWU CHARLES IFEANYI</t>
  </si>
  <si>
    <t xml:space="preserve">  PHND CO-ORDINATOR </t>
  </si>
  <si>
    <t>JAIYESIMI TOKUNBO KAYODE</t>
  </si>
  <si>
    <t xml:space="preserve">PET ENGR </t>
  </si>
  <si>
    <t xml:space="preserve">DAN-LAAKA CHRISTIAN </t>
  </si>
  <si>
    <t>EKANEM NKEREUWEM A.</t>
  </si>
  <si>
    <t>CHEM. ENGR</t>
  </si>
  <si>
    <t xml:space="preserve">                      DEPARTMENT OF CHEMICAL  ENGINEERING POST- HND B.ENG DEGREE PROGRAM </t>
  </si>
  <si>
    <t xml:space="preserve">NEJI CHRISTOPHER EMIRE      </t>
  </si>
  <si>
    <t>OKPOEKUENYIN CHARLES OKON</t>
  </si>
  <si>
    <t>ADAM PAUL OGHENEOCHUKO</t>
  </si>
  <si>
    <t>08063678919</t>
  </si>
  <si>
    <t>OLADELE OLANIYI OLUSOJI</t>
  </si>
  <si>
    <t>LE-ELE LEBARI LENII</t>
  </si>
  <si>
    <t>AGOMUO UCHENNA</t>
  </si>
  <si>
    <t>AKPAN IBORO UMOH</t>
  </si>
  <si>
    <t>ANYANWU ANTHONY .K. E.</t>
  </si>
  <si>
    <t>NDUOYO EDET EDET</t>
  </si>
  <si>
    <t>AROGE NIYI PATRICK</t>
  </si>
  <si>
    <t>OND</t>
  </si>
  <si>
    <t>PRT ENGR</t>
  </si>
  <si>
    <t>AROWOLO ABIMBOLA ADEWALE</t>
  </si>
  <si>
    <t>MIN RES ENGR</t>
  </si>
  <si>
    <t>L,C</t>
  </si>
  <si>
    <t>AJABOR JOSEPH ABU</t>
  </si>
  <si>
    <t>GEOLOGY MIN</t>
  </si>
  <si>
    <t>AUDU JOSEPH ADEIDA</t>
  </si>
  <si>
    <t>CHUKWU-NNAKA EBUBE .V.</t>
  </si>
  <si>
    <t>PET &amp; Gas Engr</t>
  </si>
  <si>
    <t>DOGO SANI MOHAMMED</t>
  </si>
  <si>
    <t>EKUASE EDITH</t>
  </si>
  <si>
    <t>EDOH</t>
  </si>
  <si>
    <t>IGHORHIOWHIUNU ZAOCHABUS</t>
  </si>
  <si>
    <t>IKACHIKWU HYACINTH OLUSEGUN</t>
  </si>
  <si>
    <t>OKWUOSA IFEDIPRA LAWRENCE</t>
  </si>
  <si>
    <t>OLABISI OLUWAFEMI ADENIYI</t>
  </si>
  <si>
    <t>OLATUNDE IBIYINKA</t>
  </si>
  <si>
    <t>ONOWOREMU CHRISTOPHER</t>
  </si>
  <si>
    <t xml:space="preserve">ONUKWUGHA JOHN </t>
  </si>
  <si>
    <t>NWABUKO ROLAND BROWN</t>
  </si>
  <si>
    <t>ABIA H</t>
  </si>
  <si>
    <t>OZOIGBO HYPOLITUSPAULE . C.</t>
  </si>
  <si>
    <t>OZOR ANIEKWE MAXCELL</t>
  </si>
  <si>
    <t>SAM JOSEPH EDOHO</t>
  </si>
  <si>
    <t>ZANGO SADIK HAMISU</t>
  </si>
  <si>
    <t>NEMINEBOR GIFT PEPE</t>
  </si>
  <si>
    <t xml:space="preserve">                      DEPARTMENT OF PETROLEUM ENGINEERING POST- HND B.ENG DEGREE PROGRAM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</si>
</sst>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22"/>
      <name val="Times New Roman"/>
      <family val="1"/>
    </font>
    <font>
      <sz val="22"/>
      <name val="Times New Roman"/>
      <family val="1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b/>
      <i/>
      <sz val="22"/>
      <name val="Times New Roman"/>
      <family val="1"/>
    </font>
    <font>
      <i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Stencil"/>
      <family val="5"/>
    </font>
    <font>
      <b/>
      <sz val="22"/>
      <name val="Verdana"/>
      <family val="2"/>
    </font>
    <font>
      <i/>
      <sz val="22"/>
      <name val="Times New Roman"/>
      <family val="1"/>
    </font>
    <font>
      <b/>
      <sz val="21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57" applyFont="1" applyFill="1" applyBorder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textRotation="90"/>
    </xf>
    <xf numFmtId="49" fontId="12" fillId="0" borderId="0" xfId="0" applyNumberFormat="1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2" fillId="0" borderId="0" xfId="0" applyFont="1" applyAlignment="1">
      <alignment textRotation="90"/>
    </xf>
    <xf numFmtId="49" fontId="13" fillId="0" borderId="0" xfId="0" applyNumberFormat="1" applyFont="1" applyAlignment="1">
      <alignment/>
    </xf>
    <xf numFmtId="0" fontId="2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textRotation="1"/>
    </xf>
    <xf numFmtId="0" fontId="24" fillId="0" borderId="0" xfId="0" applyFont="1" applyAlignment="1">
      <alignment textRotation="90"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center" textRotation="90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 textRotation="90"/>
    </xf>
    <xf numFmtId="43" fontId="26" fillId="0" borderId="0" xfId="42" applyFont="1" applyAlignment="1">
      <alignment horizontal="left"/>
    </xf>
    <xf numFmtId="43" fontId="26" fillId="0" borderId="0" xfId="42" applyFont="1" applyAlignment="1">
      <alignment horizontal="center"/>
    </xf>
    <xf numFmtId="43" fontId="26" fillId="0" borderId="0" xfId="42" applyFont="1" applyAlignment="1">
      <alignment/>
    </xf>
    <xf numFmtId="0" fontId="26" fillId="0" borderId="0" xfId="42" applyNumberFormat="1" applyFont="1" applyAlignment="1">
      <alignment horizontal="center"/>
    </xf>
    <xf numFmtId="43" fontId="25" fillId="0" borderId="0" xfId="42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name val="Cambria"/>
        <color indexed="56"/>
      </font>
      <fill>
        <patternFill>
          <fgColor indexed="64"/>
          <bgColor indexed="62"/>
        </patternFill>
      </fill>
    </dxf>
    <dxf>
      <font>
        <color rgb="FF003366"/>
      </font>
      <fill>
        <patternFill>
          <fgColor indexed="64"/>
          <bgColor rgb="FF3333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48"/>
  <sheetViews>
    <sheetView tabSelected="1" view="pageBreakPreview" zoomScale="36" zoomScaleSheetLayoutView="36" zoomScalePageLayoutView="0" workbookViewId="0" topLeftCell="A105">
      <selection activeCell="M604" sqref="M604"/>
    </sheetView>
  </sheetViews>
  <sheetFormatPr defaultColWidth="9.140625" defaultRowHeight="12.75"/>
  <cols>
    <col min="1" max="1" width="10.57421875" style="0" customWidth="1"/>
    <col min="2" max="2" width="95.421875" style="0" customWidth="1"/>
    <col min="3" max="3" width="36.28125" style="0" customWidth="1"/>
    <col min="4" max="4" width="34.421875" style="0" customWidth="1"/>
    <col min="5" max="5" width="20.421875" style="0" customWidth="1"/>
    <col min="6" max="6" width="51.28125" style="0" customWidth="1"/>
    <col min="7" max="7" width="19.7109375" style="0" customWidth="1"/>
    <col min="8" max="8" width="19.57421875" style="0" customWidth="1"/>
    <col min="9" max="9" width="31.57421875" style="0" customWidth="1"/>
    <col min="10" max="10" width="34.140625" style="0" customWidth="1"/>
    <col min="11" max="11" width="17.421875" style="0" customWidth="1"/>
    <col min="12" max="12" width="33.140625" style="0" customWidth="1"/>
    <col min="13" max="13" width="23.421875" style="0" customWidth="1"/>
    <col min="14" max="14" width="51.00390625" style="0" customWidth="1"/>
    <col min="15" max="15" width="38.140625" style="0" customWidth="1"/>
    <col min="16" max="16" width="61.28125" style="0" customWidth="1"/>
  </cols>
  <sheetData>
    <row r="1" spans="1:22" ht="55.5" customHeight="1">
      <c r="A1" s="17"/>
      <c r="B1" s="62" t="s">
        <v>13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17"/>
      <c r="V1" s="19"/>
    </row>
    <row r="2" spans="1:22" ht="49.5" customHeight="1">
      <c r="A2" s="17"/>
      <c r="B2" s="62" t="s">
        <v>33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18"/>
      <c r="S2" s="18"/>
      <c r="T2" s="18"/>
      <c r="U2" s="17"/>
      <c r="V2" s="19"/>
    </row>
    <row r="3" spans="1:22" ht="42.75" customHeight="1">
      <c r="A3" s="17"/>
      <c r="B3" s="62" t="s">
        <v>30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1:22" ht="57.75" customHeight="1">
      <c r="A4" s="65" t="s">
        <v>34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19"/>
    </row>
    <row r="5" spans="1:22" ht="216.75" customHeight="1">
      <c r="A5" s="21" t="s">
        <v>0</v>
      </c>
      <c r="B5" s="21" t="s">
        <v>1</v>
      </c>
      <c r="C5" s="22" t="s">
        <v>2</v>
      </c>
      <c r="D5" s="22" t="s">
        <v>3</v>
      </c>
      <c r="E5" s="22" t="s">
        <v>6</v>
      </c>
      <c r="F5" s="22" t="s">
        <v>31</v>
      </c>
      <c r="G5" s="22" t="s">
        <v>7</v>
      </c>
      <c r="H5" s="22" t="s">
        <v>35</v>
      </c>
      <c r="I5" s="2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2" t="s">
        <v>4</v>
      </c>
      <c r="O5" s="22" t="s">
        <v>25</v>
      </c>
      <c r="P5" s="17"/>
      <c r="Q5" s="19"/>
      <c r="R5" s="19"/>
      <c r="S5" s="19"/>
      <c r="T5" s="19"/>
      <c r="U5" s="19"/>
      <c r="V5" s="19"/>
    </row>
    <row r="6" spans="1:22" ht="54" customHeight="1">
      <c r="A6" s="21">
        <v>1</v>
      </c>
      <c r="B6" s="17" t="s">
        <v>39</v>
      </c>
      <c r="C6" s="21" t="s">
        <v>5</v>
      </c>
      <c r="D6" s="21" t="s">
        <v>41</v>
      </c>
      <c r="E6" s="21" t="s">
        <v>14</v>
      </c>
      <c r="F6" s="17" t="s">
        <v>15</v>
      </c>
      <c r="G6" s="21" t="s">
        <v>16</v>
      </c>
      <c r="H6" s="21">
        <v>78</v>
      </c>
      <c r="I6" s="21">
        <v>6</v>
      </c>
      <c r="J6" s="21">
        <v>6</v>
      </c>
      <c r="K6" s="21">
        <v>5</v>
      </c>
      <c r="L6" s="21">
        <v>3</v>
      </c>
      <c r="M6" s="21">
        <v>6</v>
      </c>
      <c r="N6" s="23" t="s">
        <v>40</v>
      </c>
      <c r="O6" s="17"/>
      <c r="P6" s="19"/>
      <c r="Q6" s="19"/>
      <c r="R6" s="19"/>
      <c r="S6" s="19"/>
      <c r="T6" s="19"/>
      <c r="U6" s="19"/>
      <c r="V6" s="19"/>
    </row>
    <row r="7" spans="1:22" ht="45.75" customHeight="1">
      <c r="A7" s="21">
        <v>2</v>
      </c>
      <c r="B7" s="17" t="s">
        <v>59</v>
      </c>
      <c r="C7" s="21" t="s">
        <v>5</v>
      </c>
      <c r="D7" s="21" t="s">
        <v>41</v>
      </c>
      <c r="E7" s="21" t="s">
        <v>14</v>
      </c>
      <c r="F7" s="17" t="s">
        <v>44</v>
      </c>
      <c r="G7" s="21" t="s">
        <v>16</v>
      </c>
      <c r="H7" s="21">
        <v>89</v>
      </c>
      <c r="I7" s="21">
        <v>5</v>
      </c>
      <c r="J7" s="21">
        <v>5</v>
      </c>
      <c r="K7" s="21">
        <v>4</v>
      </c>
      <c r="L7" s="21">
        <v>4</v>
      </c>
      <c r="M7" s="21">
        <v>6</v>
      </c>
      <c r="N7" s="23" t="s">
        <v>43</v>
      </c>
      <c r="O7" s="17"/>
      <c r="P7" s="19"/>
      <c r="Q7" s="19"/>
      <c r="R7" s="19"/>
      <c r="S7" s="19"/>
      <c r="T7" s="19"/>
      <c r="U7" s="19"/>
      <c r="V7" s="19"/>
    </row>
    <row r="8" spans="1:22" ht="48.75" customHeight="1">
      <c r="A8" s="21">
        <v>3</v>
      </c>
      <c r="B8" s="17" t="s">
        <v>46</v>
      </c>
      <c r="C8" s="21" t="s">
        <v>5</v>
      </c>
      <c r="D8" s="21" t="s">
        <v>47</v>
      </c>
      <c r="E8" s="21" t="s">
        <v>14</v>
      </c>
      <c r="F8" s="17" t="s">
        <v>15</v>
      </c>
      <c r="G8" s="21" t="s">
        <v>22</v>
      </c>
      <c r="H8" s="21">
        <v>23</v>
      </c>
      <c r="I8" s="21">
        <v>6</v>
      </c>
      <c r="J8" s="21">
        <v>6</v>
      </c>
      <c r="K8" s="21">
        <v>5</v>
      </c>
      <c r="L8" s="21">
        <v>5</v>
      </c>
      <c r="M8" s="21">
        <v>6</v>
      </c>
      <c r="N8" s="23" t="s">
        <v>48</v>
      </c>
      <c r="O8" s="17"/>
      <c r="P8" s="19"/>
      <c r="Q8" s="19"/>
      <c r="R8" s="19"/>
      <c r="S8" s="19"/>
      <c r="T8" s="19"/>
      <c r="U8" s="19"/>
      <c r="V8" s="19"/>
    </row>
    <row r="9" spans="1:22" ht="51" customHeight="1">
      <c r="A9" s="21">
        <v>4</v>
      </c>
      <c r="B9" s="17" t="s">
        <v>49</v>
      </c>
      <c r="C9" s="21" t="s">
        <v>5</v>
      </c>
      <c r="D9" s="21" t="s">
        <v>45</v>
      </c>
      <c r="E9" s="21" t="s">
        <v>14</v>
      </c>
      <c r="F9" s="17" t="s">
        <v>15</v>
      </c>
      <c r="G9" s="21" t="s">
        <v>50</v>
      </c>
      <c r="H9" s="21">
        <v>35</v>
      </c>
      <c r="I9" s="21">
        <v>6</v>
      </c>
      <c r="J9" s="21">
        <v>3</v>
      </c>
      <c r="K9" s="21">
        <v>3</v>
      </c>
      <c r="L9" s="21">
        <v>5</v>
      </c>
      <c r="M9" s="21">
        <v>4</v>
      </c>
      <c r="N9" s="23" t="s">
        <v>51</v>
      </c>
      <c r="O9" s="17"/>
      <c r="P9" s="19"/>
      <c r="Q9" s="19"/>
      <c r="R9" s="19"/>
      <c r="S9" s="19"/>
      <c r="T9" s="19"/>
      <c r="U9" s="19"/>
      <c r="V9" s="19"/>
    </row>
    <row r="10" spans="1:22" ht="50.25" customHeight="1">
      <c r="A10" s="21">
        <v>5</v>
      </c>
      <c r="B10" s="17" t="s">
        <v>52</v>
      </c>
      <c r="C10" s="21" t="s">
        <v>5</v>
      </c>
      <c r="D10" s="21" t="s">
        <v>47</v>
      </c>
      <c r="E10" s="21" t="s">
        <v>14</v>
      </c>
      <c r="F10" s="17" t="s">
        <v>15</v>
      </c>
      <c r="G10" s="21" t="s">
        <v>22</v>
      </c>
      <c r="H10" s="21">
        <v>45</v>
      </c>
      <c r="I10" s="21">
        <v>6</v>
      </c>
      <c r="J10" s="21">
        <v>6</v>
      </c>
      <c r="K10" s="21">
        <v>4</v>
      </c>
      <c r="L10" s="21">
        <v>5</v>
      </c>
      <c r="M10" s="21">
        <v>4</v>
      </c>
      <c r="N10" s="23" t="s">
        <v>53</v>
      </c>
      <c r="O10" s="17"/>
      <c r="P10" s="19"/>
      <c r="Q10" s="19"/>
      <c r="R10" s="19"/>
      <c r="S10" s="19"/>
      <c r="T10" s="19"/>
      <c r="U10" s="19"/>
      <c r="V10" s="19"/>
    </row>
    <row r="11" spans="1:22" ht="58.5" customHeight="1">
      <c r="A11" s="21">
        <v>6</v>
      </c>
      <c r="B11" s="17" t="s">
        <v>54</v>
      </c>
      <c r="C11" s="21" t="s">
        <v>5</v>
      </c>
      <c r="D11" s="21" t="s">
        <v>55</v>
      </c>
      <c r="E11" s="21" t="s">
        <v>14</v>
      </c>
      <c r="F11" s="17" t="s">
        <v>15</v>
      </c>
      <c r="G11" s="21" t="s">
        <v>22</v>
      </c>
      <c r="H11" s="21">
        <v>27</v>
      </c>
      <c r="I11" s="21">
        <v>6</v>
      </c>
      <c r="J11" s="21">
        <v>5</v>
      </c>
      <c r="K11" s="21">
        <v>6</v>
      </c>
      <c r="L11" s="21">
        <v>6</v>
      </c>
      <c r="M11" s="21">
        <v>6</v>
      </c>
      <c r="N11" s="23" t="s">
        <v>56</v>
      </c>
      <c r="O11" s="17"/>
      <c r="P11" s="19"/>
      <c r="Q11" s="19"/>
      <c r="R11" s="19"/>
      <c r="S11" s="19"/>
      <c r="T11" s="19"/>
      <c r="U11" s="19"/>
      <c r="V11" s="19"/>
    </row>
    <row r="12" spans="1:22" ht="38.25" customHeight="1">
      <c r="A12" s="21">
        <v>7</v>
      </c>
      <c r="B12" s="17" t="s">
        <v>57</v>
      </c>
      <c r="C12" s="21" t="s">
        <v>5</v>
      </c>
      <c r="D12" s="21" t="s">
        <v>42</v>
      </c>
      <c r="E12" s="21" t="s">
        <v>14</v>
      </c>
      <c r="F12" s="17" t="s">
        <v>15</v>
      </c>
      <c r="G12" s="21" t="s">
        <v>16</v>
      </c>
      <c r="H12" s="21">
        <v>80</v>
      </c>
      <c r="I12" s="21">
        <v>6</v>
      </c>
      <c r="J12" s="21">
        <v>6</v>
      </c>
      <c r="K12" s="21">
        <v>2</v>
      </c>
      <c r="L12" s="21">
        <v>5</v>
      </c>
      <c r="M12" s="21">
        <v>5</v>
      </c>
      <c r="N12" s="23" t="s">
        <v>58</v>
      </c>
      <c r="O12" s="17"/>
      <c r="P12" s="19"/>
      <c r="Q12" s="19"/>
      <c r="R12" s="19"/>
      <c r="S12" s="19"/>
      <c r="T12" s="19"/>
      <c r="U12" s="19"/>
      <c r="V12" s="19"/>
    </row>
    <row r="13" spans="1:22" ht="40.5" customHeight="1">
      <c r="A13" s="21">
        <v>8</v>
      </c>
      <c r="B13" s="17" t="s">
        <v>60</v>
      </c>
      <c r="C13" s="21" t="s">
        <v>5</v>
      </c>
      <c r="D13" s="21" t="s">
        <v>61</v>
      </c>
      <c r="E13" s="21" t="s">
        <v>14</v>
      </c>
      <c r="F13" s="17" t="s">
        <v>15</v>
      </c>
      <c r="G13" s="21" t="s">
        <v>22</v>
      </c>
      <c r="H13" s="21">
        <v>38</v>
      </c>
      <c r="I13" s="21">
        <v>5</v>
      </c>
      <c r="J13" s="21">
        <v>5</v>
      </c>
      <c r="K13" s="21">
        <v>6</v>
      </c>
      <c r="L13" s="21">
        <v>6</v>
      </c>
      <c r="M13" s="21">
        <v>4</v>
      </c>
      <c r="N13" s="23" t="s">
        <v>62</v>
      </c>
      <c r="O13" s="17"/>
      <c r="P13" s="19"/>
      <c r="Q13" s="19"/>
      <c r="R13" s="19"/>
      <c r="S13" s="19"/>
      <c r="T13" s="19"/>
      <c r="U13" s="19"/>
      <c r="V13" s="19"/>
    </row>
    <row r="14" spans="1:22" ht="40.5" customHeight="1">
      <c r="A14" s="21">
        <v>9</v>
      </c>
      <c r="B14" s="17" t="s">
        <v>64</v>
      </c>
      <c r="C14" s="21" t="s">
        <v>5</v>
      </c>
      <c r="D14" s="21" t="s">
        <v>42</v>
      </c>
      <c r="E14" s="21" t="s">
        <v>14</v>
      </c>
      <c r="F14" s="17" t="s">
        <v>65</v>
      </c>
      <c r="G14" s="21" t="s">
        <v>16</v>
      </c>
      <c r="H14" s="21">
        <v>12</v>
      </c>
      <c r="I14" s="21">
        <v>4</v>
      </c>
      <c r="J14" s="21">
        <v>1</v>
      </c>
      <c r="K14" s="21">
        <v>3</v>
      </c>
      <c r="L14" s="21">
        <v>1</v>
      </c>
      <c r="M14" s="21">
        <v>6</v>
      </c>
      <c r="N14" s="23" t="s">
        <v>66</v>
      </c>
      <c r="O14" s="17"/>
      <c r="P14" s="19"/>
      <c r="Q14" s="19"/>
      <c r="R14" s="19"/>
      <c r="S14" s="19"/>
      <c r="T14" s="19"/>
      <c r="U14" s="19"/>
      <c r="V14" s="19"/>
    </row>
    <row r="15" spans="1:22" ht="36" customHeight="1">
      <c r="A15" s="21">
        <v>10</v>
      </c>
      <c r="B15" s="17" t="s">
        <v>68</v>
      </c>
      <c r="C15" s="21" t="s">
        <v>5</v>
      </c>
      <c r="D15" s="21" t="s">
        <v>69</v>
      </c>
      <c r="E15" s="21" t="s">
        <v>14</v>
      </c>
      <c r="F15" s="17" t="s">
        <v>15</v>
      </c>
      <c r="G15" s="21" t="s">
        <v>22</v>
      </c>
      <c r="H15" s="21">
        <v>37</v>
      </c>
      <c r="I15" s="21">
        <v>6</v>
      </c>
      <c r="J15" s="21">
        <v>6</v>
      </c>
      <c r="K15" s="21">
        <v>3</v>
      </c>
      <c r="L15" s="21">
        <v>5</v>
      </c>
      <c r="M15" s="21">
        <v>6</v>
      </c>
      <c r="N15" s="23" t="s">
        <v>70</v>
      </c>
      <c r="O15" s="17"/>
      <c r="P15" s="19"/>
      <c r="Q15" s="19"/>
      <c r="R15" s="19"/>
      <c r="S15" s="19"/>
      <c r="T15" s="19"/>
      <c r="U15" s="19"/>
      <c r="V15" s="19"/>
    </row>
    <row r="16" spans="1:22" ht="65.25" customHeight="1">
      <c r="A16" s="21">
        <v>11</v>
      </c>
      <c r="B16" s="17" t="s">
        <v>71</v>
      </c>
      <c r="C16" s="21" t="s">
        <v>5</v>
      </c>
      <c r="D16" s="21" t="s">
        <v>61</v>
      </c>
      <c r="E16" s="21" t="s">
        <v>14</v>
      </c>
      <c r="F16" s="17" t="s">
        <v>21</v>
      </c>
      <c r="G16" s="21" t="s">
        <v>16</v>
      </c>
      <c r="H16" s="21">
        <v>24</v>
      </c>
      <c r="I16" s="21">
        <v>6</v>
      </c>
      <c r="J16" s="21">
        <v>5</v>
      </c>
      <c r="K16" s="21">
        <v>6</v>
      </c>
      <c r="L16" s="21">
        <v>6</v>
      </c>
      <c r="M16" s="21">
        <v>6</v>
      </c>
      <c r="N16" s="23" t="s">
        <v>72</v>
      </c>
      <c r="O16" s="17"/>
      <c r="P16" s="19"/>
      <c r="Q16" s="19"/>
      <c r="R16" s="19"/>
      <c r="S16" s="19"/>
      <c r="T16" s="19"/>
      <c r="U16" s="19"/>
      <c r="V16" s="19"/>
    </row>
    <row r="17" spans="1:22" ht="57" customHeight="1">
      <c r="A17" s="21">
        <v>12</v>
      </c>
      <c r="B17" s="17" t="s">
        <v>73</v>
      </c>
      <c r="C17" s="21" t="s">
        <v>5</v>
      </c>
      <c r="D17" s="21" t="s">
        <v>61</v>
      </c>
      <c r="E17" s="21" t="s">
        <v>14</v>
      </c>
      <c r="F17" s="17" t="s">
        <v>15</v>
      </c>
      <c r="G17" s="21" t="s">
        <v>16</v>
      </c>
      <c r="H17" s="21">
        <v>20</v>
      </c>
      <c r="I17" s="21">
        <v>8</v>
      </c>
      <c r="J17" s="21">
        <v>6</v>
      </c>
      <c r="K17" s="21">
        <v>6</v>
      </c>
      <c r="L17" s="21">
        <v>5</v>
      </c>
      <c r="M17" s="21">
        <v>6</v>
      </c>
      <c r="N17" s="23" t="s">
        <v>74</v>
      </c>
      <c r="O17" s="17"/>
      <c r="P17" s="19"/>
      <c r="Q17" s="19"/>
      <c r="R17" s="19"/>
      <c r="S17" s="19"/>
      <c r="T17" s="19"/>
      <c r="U17" s="19"/>
      <c r="V17" s="19"/>
    </row>
    <row r="18" spans="1:22" ht="56.25" customHeight="1">
      <c r="A18" s="21">
        <v>13</v>
      </c>
      <c r="B18" s="17" t="s">
        <v>75</v>
      </c>
      <c r="C18" s="21" t="s">
        <v>5</v>
      </c>
      <c r="D18" s="21" t="s">
        <v>42</v>
      </c>
      <c r="E18" s="21" t="s">
        <v>14</v>
      </c>
      <c r="F18" s="17" t="s">
        <v>15</v>
      </c>
      <c r="G18" s="21" t="s">
        <v>16</v>
      </c>
      <c r="H18" s="21">
        <v>94</v>
      </c>
      <c r="I18" s="21">
        <v>3</v>
      </c>
      <c r="J18" s="21">
        <v>4</v>
      </c>
      <c r="K18" s="21">
        <v>3</v>
      </c>
      <c r="L18" s="21">
        <v>4</v>
      </c>
      <c r="M18" s="21">
        <v>3</v>
      </c>
      <c r="N18" s="23" t="s">
        <v>76</v>
      </c>
      <c r="O18" s="17"/>
      <c r="P18" s="19"/>
      <c r="Q18" s="19"/>
      <c r="R18" s="19"/>
      <c r="S18" s="19"/>
      <c r="T18" s="19"/>
      <c r="U18" s="19"/>
      <c r="V18" s="19"/>
    </row>
    <row r="19" spans="1:22" ht="51" customHeight="1">
      <c r="A19" s="21">
        <v>14</v>
      </c>
      <c r="B19" s="17" t="s">
        <v>77</v>
      </c>
      <c r="C19" s="21" t="s">
        <v>5</v>
      </c>
      <c r="D19" s="21" t="s">
        <v>42</v>
      </c>
      <c r="E19" s="21" t="s">
        <v>14</v>
      </c>
      <c r="F19" s="17" t="s">
        <v>15</v>
      </c>
      <c r="G19" s="21" t="s">
        <v>22</v>
      </c>
      <c r="H19" s="21">
        <v>46</v>
      </c>
      <c r="I19" s="21">
        <v>2</v>
      </c>
      <c r="J19" s="21">
        <v>3</v>
      </c>
      <c r="K19" s="21">
        <v>4</v>
      </c>
      <c r="L19" s="21">
        <v>3</v>
      </c>
      <c r="M19" s="21">
        <v>2</v>
      </c>
      <c r="N19" s="23" t="s">
        <v>78</v>
      </c>
      <c r="O19" s="17"/>
      <c r="P19" s="19"/>
      <c r="Q19" s="19"/>
      <c r="R19" s="19"/>
      <c r="S19" s="19"/>
      <c r="T19" s="19"/>
      <c r="U19" s="19"/>
      <c r="V19" s="19"/>
    </row>
    <row r="20" spans="1:22" ht="50.25" customHeight="1">
      <c r="A20" s="21">
        <v>15</v>
      </c>
      <c r="B20" s="17" t="s">
        <v>79</v>
      </c>
      <c r="C20" s="21" t="s">
        <v>5</v>
      </c>
      <c r="D20" s="21" t="s">
        <v>69</v>
      </c>
      <c r="E20" s="21" t="s">
        <v>14</v>
      </c>
      <c r="F20" s="17" t="s">
        <v>15</v>
      </c>
      <c r="G20" s="21" t="s">
        <v>16</v>
      </c>
      <c r="H20" s="21">
        <v>66</v>
      </c>
      <c r="I20" s="21">
        <v>6</v>
      </c>
      <c r="J20" s="21">
        <v>6</v>
      </c>
      <c r="K20" s="21">
        <v>5</v>
      </c>
      <c r="L20" s="21">
        <v>4</v>
      </c>
      <c r="M20" s="21" t="s">
        <v>80</v>
      </c>
      <c r="N20" s="23" t="s">
        <v>81</v>
      </c>
      <c r="O20" s="17"/>
      <c r="P20" s="19"/>
      <c r="Q20" s="19"/>
      <c r="R20" s="19"/>
      <c r="S20" s="19"/>
      <c r="T20" s="19"/>
      <c r="U20" s="19"/>
      <c r="V20" s="19"/>
    </row>
    <row r="21" spans="1:22" ht="60.75" customHeight="1">
      <c r="A21" s="21">
        <v>16</v>
      </c>
      <c r="B21" s="17" t="s">
        <v>82</v>
      </c>
      <c r="C21" s="21" t="s">
        <v>5</v>
      </c>
      <c r="D21" s="21" t="s">
        <v>61</v>
      </c>
      <c r="E21" s="21" t="s">
        <v>14</v>
      </c>
      <c r="F21" s="17" t="s">
        <v>24</v>
      </c>
      <c r="G21" s="21" t="s">
        <v>22</v>
      </c>
      <c r="H21" s="21">
        <v>6</v>
      </c>
      <c r="I21" s="21">
        <v>6</v>
      </c>
      <c r="J21" s="21">
        <v>5</v>
      </c>
      <c r="K21" s="21">
        <v>5</v>
      </c>
      <c r="L21" s="21">
        <v>6</v>
      </c>
      <c r="M21" s="21">
        <v>3</v>
      </c>
      <c r="N21" s="23" t="s">
        <v>83</v>
      </c>
      <c r="O21" s="17"/>
      <c r="P21" s="19"/>
      <c r="Q21" s="19"/>
      <c r="R21" s="19"/>
      <c r="S21" s="19"/>
      <c r="T21" s="19"/>
      <c r="U21" s="19"/>
      <c r="V21" s="19"/>
    </row>
    <row r="22" spans="1:22" ht="56.25" customHeight="1">
      <c r="A22" s="21">
        <v>17</v>
      </c>
      <c r="B22" s="17" t="s">
        <v>84</v>
      </c>
      <c r="C22" s="21" t="s">
        <v>5</v>
      </c>
      <c r="D22" s="21" t="s">
        <v>42</v>
      </c>
      <c r="E22" s="21" t="s">
        <v>14</v>
      </c>
      <c r="F22" s="17" t="s">
        <v>15</v>
      </c>
      <c r="G22" s="21" t="s">
        <v>22</v>
      </c>
      <c r="H22" s="21">
        <v>7</v>
      </c>
      <c r="I22" s="21">
        <v>5</v>
      </c>
      <c r="J22" s="21">
        <v>5</v>
      </c>
      <c r="K22" s="21">
        <v>6</v>
      </c>
      <c r="L22" s="21">
        <v>3</v>
      </c>
      <c r="M22" s="21">
        <v>6</v>
      </c>
      <c r="N22" s="23" t="s">
        <v>85</v>
      </c>
      <c r="O22" s="17"/>
      <c r="P22" s="19"/>
      <c r="Q22" s="19"/>
      <c r="R22" s="19"/>
      <c r="S22" s="19"/>
      <c r="T22" s="19"/>
      <c r="U22" s="19"/>
      <c r="V22" s="19"/>
    </row>
    <row r="23" spans="1:22" ht="71.25" customHeight="1">
      <c r="A23" s="21">
        <v>18</v>
      </c>
      <c r="B23" s="17" t="s">
        <v>86</v>
      </c>
      <c r="C23" s="21" t="s">
        <v>5</v>
      </c>
      <c r="D23" s="21" t="s">
        <v>61</v>
      </c>
      <c r="E23" s="21" t="s">
        <v>14</v>
      </c>
      <c r="F23" s="17" t="s">
        <v>15</v>
      </c>
      <c r="G23" s="21" t="s">
        <v>22</v>
      </c>
      <c r="H23" s="21">
        <v>68</v>
      </c>
      <c r="I23" s="21">
        <v>6</v>
      </c>
      <c r="J23" s="21">
        <v>3</v>
      </c>
      <c r="K23" s="21">
        <v>5</v>
      </c>
      <c r="L23" s="21">
        <v>1</v>
      </c>
      <c r="M23" s="21">
        <v>3</v>
      </c>
      <c r="N23" s="23" t="s">
        <v>87</v>
      </c>
      <c r="O23" s="17"/>
      <c r="P23" s="19"/>
      <c r="Q23" s="19"/>
      <c r="R23" s="19"/>
      <c r="S23" s="19"/>
      <c r="T23" s="19"/>
      <c r="U23" s="19"/>
      <c r="V23" s="19"/>
    </row>
    <row r="24" spans="1:22" ht="59.25" customHeight="1">
      <c r="A24" s="21">
        <v>19</v>
      </c>
      <c r="B24" s="17" t="s">
        <v>88</v>
      </c>
      <c r="C24" s="21" t="s">
        <v>5</v>
      </c>
      <c r="D24" s="21" t="s">
        <v>69</v>
      </c>
      <c r="E24" s="21" t="s">
        <v>14</v>
      </c>
      <c r="F24" s="17" t="s">
        <v>15</v>
      </c>
      <c r="G24" s="21" t="s">
        <v>22</v>
      </c>
      <c r="H24" s="21">
        <v>61</v>
      </c>
      <c r="I24" s="21">
        <v>6</v>
      </c>
      <c r="J24" s="21">
        <v>5</v>
      </c>
      <c r="K24" s="21">
        <v>4</v>
      </c>
      <c r="L24" s="21">
        <v>5</v>
      </c>
      <c r="M24" s="21">
        <v>6</v>
      </c>
      <c r="N24" s="23" t="s">
        <v>89</v>
      </c>
      <c r="O24" s="17"/>
      <c r="P24" s="19"/>
      <c r="Q24" s="19"/>
      <c r="R24" s="19"/>
      <c r="S24" s="19"/>
      <c r="T24" s="19"/>
      <c r="U24" s="19"/>
      <c r="V24" s="19"/>
    </row>
    <row r="25" spans="1:22" ht="66.75" customHeight="1">
      <c r="A25" s="21">
        <v>20</v>
      </c>
      <c r="B25" s="17" t="s">
        <v>90</v>
      </c>
      <c r="C25" s="21" t="s">
        <v>5</v>
      </c>
      <c r="D25" s="21" t="s">
        <v>69</v>
      </c>
      <c r="E25" s="21" t="s">
        <v>14</v>
      </c>
      <c r="F25" s="17" t="s">
        <v>15</v>
      </c>
      <c r="G25" s="21" t="s">
        <v>16</v>
      </c>
      <c r="H25" s="21">
        <v>71</v>
      </c>
      <c r="I25" s="21">
        <v>3</v>
      </c>
      <c r="J25" s="21">
        <v>5</v>
      </c>
      <c r="K25" s="21">
        <v>3</v>
      </c>
      <c r="L25" s="21">
        <v>3</v>
      </c>
      <c r="M25" s="21">
        <v>5</v>
      </c>
      <c r="N25" s="23" t="s">
        <v>91</v>
      </c>
      <c r="O25" s="17"/>
      <c r="P25" s="19"/>
      <c r="Q25" s="19"/>
      <c r="R25" s="19"/>
      <c r="S25" s="19"/>
      <c r="T25" s="19"/>
      <c r="U25" s="19"/>
      <c r="V25" s="19"/>
    </row>
    <row r="26" spans="1:22" ht="48" customHeight="1">
      <c r="A26" s="21">
        <v>21</v>
      </c>
      <c r="B26" s="17" t="s">
        <v>92</v>
      </c>
      <c r="C26" s="21" t="s">
        <v>5</v>
      </c>
      <c r="D26" s="21" t="s">
        <v>61</v>
      </c>
      <c r="E26" s="21" t="s">
        <v>14</v>
      </c>
      <c r="F26" s="17" t="s">
        <v>15</v>
      </c>
      <c r="G26" s="21" t="s">
        <v>22</v>
      </c>
      <c r="H26" s="21">
        <v>117</v>
      </c>
      <c r="I26" s="21">
        <v>5</v>
      </c>
      <c r="J26" s="21">
        <v>6</v>
      </c>
      <c r="K26" s="21">
        <v>5</v>
      </c>
      <c r="L26" s="21">
        <v>4</v>
      </c>
      <c r="M26" s="21">
        <v>4</v>
      </c>
      <c r="N26" s="23" t="s">
        <v>93</v>
      </c>
      <c r="O26" s="17"/>
      <c r="P26" s="19"/>
      <c r="Q26" s="19"/>
      <c r="R26" s="19"/>
      <c r="S26" s="19"/>
      <c r="T26" s="19"/>
      <c r="U26" s="19"/>
      <c r="V26" s="19"/>
    </row>
    <row r="27" spans="1:22" ht="52.5" customHeight="1">
      <c r="A27" s="21">
        <v>22</v>
      </c>
      <c r="B27" s="17" t="s">
        <v>94</v>
      </c>
      <c r="C27" s="21" t="s">
        <v>5</v>
      </c>
      <c r="D27" s="21" t="s">
        <v>61</v>
      </c>
      <c r="E27" s="21" t="s">
        <v>14</v>
      </c>
      <c r="F27" s="17" t="s">
        <v>15</v>
      </c>
      <c r="G27" s="21" t="s">
        <v>16</v>
      </c>
      <c r="H27" s="21">
        <v>47</v>
      </c>
      <c r="I27" s="21">
        <v>5</v>
      </c>
      <c r="J27" s="21">
        <v>6</v>
      </c>
      <c r="K27" s="21">
        <v>1</v>
      </c>
      <c r="L27" s="21">
        <v>5</v>
      </c>
      <c r="M27" s="21">
        <v>4</v>
      </c>
      <c r="N27" s="23" t="s">
        <v>95</v>
      </c>
      <c r="O27" s="17"/>
      <c r="P27" s="19"/>
      <c r="Q27" s="19"/>
      <c r="R27" s="19"/>
      <c r="S27" s="19"/>
      <c r="T27" s="19"/>
      <c r="U27" s="19"/>
      <c r="V27" s="19"/>
    </row>
    <row r="28" spans="1:22" ht="27.75">
      <c r="A28" s="21"/>
      <c r="B28" s="17"/>
      <c r="C28" s="17"/>
      <c r="D28" s="17"/>
      <c r="E28" s="17"/>
      <c r="F28" s="17"/>
      <c r="G28" s="21"/>
      <c r="H28" s="21"/>
      <c r="I28" s="21"/>
      <c r="J28" s="21"/>
      <c r="K28" s="21"/>
      <c r="L28" s="21"/>
      <c r="M28" s="21"/>
      <c r="N28" s="17"/>
      <c r="O28" s="17"/>
      <c r="P28" s="19"/>
      <c r="Q28" s="19"/>
      <c r="R28" s="19"/>
      <c r="S28" s="19"/>
      <c r="T28" s="19"/>
      <c r="U28" s="19"/>
      <c r="V28" s="19"/>
    </row>
    <row r="29" spans="1:22" ht="27.75">
      <c r="A29" s="17"/>
      <c r="B29" s="24"/>
      <c r="C29" s="25"/>
      <c r="D29" s="25"/>
      <c r="E29" s="25"/>
      <c r="F29" s="25"/>
      <c r="G29" s="25"/>
      <c r="H29" s="25"/>
      <c r="I29" s="26"/>
      <c r="J29" s="26"/>
      <c r="K29" s="26"/>
      <c r="L29" s="26"/>
      <c r="M29" s="26"/>
      <c r="N29" s="26"/>
      <c r="O29" s="26"/>
      <c r="P29" s="19"/>
      <c r="Q29" s="19"/>
      <c r="R29" s="19"/>
      <c r="S29" s="19"/>
      <c r="T29" s="19"/>
      <c r="U29" s="19"/>
      <c r="V29" s="19"/>
    </row>
    <row r="30" spans="1:22" ht="29.25" customHeight="1">
      <c r="A30" s="17"/>
      <c r="B30" s="24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9"/>
      <c r="Q30" s="19"/>
      <c r="R30" s="19"/>
      <c r="S30" s="19"/>
      <c r="T30" s="19"/>
      <c r="U30" s="19"/>
      <c r="V30" s="19"/>
    </row>
    <row r="31" spans="1:22" ht="47.25" customHeight="1">
      <c r="A31" s="17"/>
      <c r="B31" s="16" t="s">
        <v>96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9"/>
      <c r="Q31" s="19"/>
      <c r="R31" s="19"/>
      <c r="S31" s="19"/>
      <c r="T31" s="19"/>
      <c r="U31" s="19"/>
      <c r="V31" s="19"/>
    </row>
    <row r="32" spans="1:22" ht="30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14"/>
      <c r="Q32" s="14"/>
      <c r="R32" s="14"/>
      <c r="S32" s="14"/>
      <c r="T32" s="14"/>
      <c r="U32" s="14"/>
      <c r="V32" s="14"/>
    </row>
    <row r="33" spans="1:22" ht="28.5" customHeight="1">
      <c r="A33" s="24"/>
      <c r="B33" s="27" t="s">
        <v>525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14"/>
      <c r="Q33" s="14"/>
      <c r="R33" s="14"/>
      <c r="S33" s="14"/>
      <c r="T33" s="14"/>
      <c r="U33" s="14"/>
      <c r="V33" s="14"/>
    </row>
    <row r="34" spans="1:22" ht="27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ht="27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ht="38.25" customHeight="1">
      <c r="A36" s="20"/>
      <c r="B36" s="65" t="s">
        <v>13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20"/>
      <c r="V36" s="20"/>
    </row>
    <row r="37" spans="1:22" ht="42" customHeight="1">
      <c r="A37" s="20"/>
      <c r="B37" s="65" t="s">
        <v>33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20"/>
      <c r="S37" s="20"/>
      <c r="T37" s="20"/>
      <c r="U37" s="20"/>
      <c r="V37" s="20"/>
    </row>
    <row r="38" spans="1:22" ht="46.5" customHeight="1">
      <c r="A38" s="20"/>
      <c r="B38" s="65" t="s">
        <v>261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</row>
    <row r="39" spans="1:22" ht="50.25" customHeight="1">
      <c r="A39" s="65" t="s">
        <v>36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20"/>
    </row>
    <row r="40" spans="1:22" ht="342.75" customHeight="1">
      <c r="A40" s="17" t="s">
        <v>0</v>
      </c>
      <c r="B40" s="21" t="s">
        <v>1</v>
      </c>
      <c r="C40" s="22" t="s">
        <v>2</v>
      </c>
      <c r="D40" s="22" t="s">
        <v>3</v>
      </c>
      <c r="E40" s="22" t="s">
        <v>6</v>
      </c>
      <c r="F40" s="22" t="s">
        <v>31</v>
      </c>
      <c r="G40" s="22" t="s">
        <v>7</v>
      </c>
      <c r="H40" s="22" t="s">
        <v>35</v>
      </c>
      <c r="I40" s="22" t="s">
        <v>8</v>
      </c>
      <c r="J40" s="22" t="s">
        <v>9</v>
      </c>
      <c r="K40" s="22" t="s">
        <v>10</v>
      </c>
      <c r="L40" s="22" t="s">
        <v>11</v>
      </c>
      <c r="M40" s="22" t="s">
        <v>12</v>
      </c>
      <c r="N40" s="22" t="s">
        <v>4</v>
      </c>
      <c r="O40" s="22" t="s">
        <v>25</v>
      </c>
      <c r="P40" s="17"/>
      <c r="Q40" s="17"/>
      <c r="R40" s="17"/>
      <c r="S40" s="17"/>
      <c r="T40" s="17"/>
      <c r="U40" s="17"/>
      <c r="V40" s="17"/>
    </row>
    <row r="41" spans="1:22" ht="62.25" customHeight="1">
      <c r="A41" s="17">
        <v>23</v>
      </c>
      <c r="B41" s="17" t="s">
        <v>97</v>
      </c>
      <c r="C41" s="21" t="s">
        <v>17</v>
      </c>
      <c r="D41" s="17" t="s">
        <v>98</v>
      </c>
      <c r="E41" s="21" t="s">
        <v>14</v>
      </c>
      <c r="F41" s="21" t="s">
        <v>99</v>
      </c>
      <c r="G41" s="21" t="s">
        <v>16</v>
      </c>
      <c r="H41" s="21">
        <v>13</v>
      </c>
      <c r="I41" s="21">
        <v>5</v>
      </c>
      <c r="J41" s="21">
        <v>2</v>
      </c>
      <c r="K41" s="21">
        <v>3</v>
      </c>
      <c r="L41" s="21">
        <v>4</v>
      </c>
      <c r="M41" s="21">
        <v>6</v>
      </c>
      <c r="N41" s="31" t="s">
        <v>100</v>
      </c>
      <c r="O41" s="17"/>
      <c r="P41" s="17"/>
      <c r="Q41" s="17"/>
      <c r="R41" s="17"/>
      <c r="S41" s="17"/>
      <c r="T41" s="17"/>
      <c r="U41" s="17"/>
      <c r="V41" s="17"/>
    </row>
    <row r="42" spans="1:22" ht="54" customHeight="1">
      <c r="A42" s="17">
        <v>24</v>
      </c>
      <c r="B42" s="17" t="s">
        <v>101</v>
      </c>
      <c r="C42" s="21" t="s">
        <v>5</v>
      </c>
      <c r="D42" s="17" t="s">
        <v>67</v>
      </c>
      <c r="E42" s="21" t="s">
        <v>14</v>
      </c>
      <c r="F42" s="21" t="s">
        <v>99</v>
      </c>
      <c r="G42" s="21" t="s">
        <v>16</v>
      </c>
      <c r="H42" s="21">
        <v>72</v>
      </c>
      <c r="I42" s="21">
        <v>4</v>
      </c>
      <c r="J42" s="21">
        <v>1</v>
      </c>
      <c r="K42" s="21">
        <v>5</v>
      </c>
      <c r="L42" s="21">
        <v>4</v>
      </c>
      <c r="M42" s="21">
        <v>4</v>
      </c>
      <c r="N42" s="31" t="s">
        <v>102</v>
      </c>
      <c r="O42" s="17"/>
      <c r="P42" s="17"/>
      <c r="Q42" s="17"/>
      <c r="R42" s="17"/>
      <c r="S42" s="17"/>
      <c r="T42" s="17"/>
      <c r="U42" s="17"/>
      <c r="V42" s="17"/>
    </row>
    <row r="43" spans="1:22" ht="42" customHeight="1">
      <c r="A43" s="17">
        <v>25</v>
      </c>
      <c r="B43" s="17" t="s">
        <v>103</v>
      </c>
      <c r="C43" s="21" t="s">
        <v>5</v>
      </c>
      <c r="D43" s="17" t="s">
        <v>98</v>
      </c>
      <c r="E43" s="21" t="s">
        <v>14</v>
      </c>
      <c r="F43" s="21" t="s">
        <v>99</v>
      </c>
      <c r="G43" s="21" t="s">
        <v>22</v>
      </c>
      <c r="H43" s="21">
        <v>10</v>
      </c>
      <c r="I43" s="21">
        <v>6</v>
      </c>
      <c r="J43" s="21">
        <v>3</v>
      </c>
      <c r="K43" s="21">
        <v>3</v>
      </c>
      <c r="L43" s="21">
        <v>5</v>
      </c>
      <c r="M43" s="21">
        <v>6</v>
      </c>
      <c r="N43" s="31" t="s">
        <v>104</v>
      </c>
      <c r="O43" s="17"/>
      <c r="P43" s="17"/>
      <c r="Q43" s="17"/>
      <c r="R43" s="17"/>
      <c r="S43" s="17"/>
      <c r="T43" s="17"/>
      <c r="U43" s="17"/>
      <c r="V43" s="17"/>
    </row>
    <row r="44" spans="1:22" ht="50.25" customHeight="1">
      <c r="A44" s="17">
        <v>26</v>
      </c>
      <c r="B44" s="17" t="s">
        <v>105</v>
      </c>
      <c r="C44" s="21" t="s">
        <v>5</v>
      </c>
      <c r="D44" s="17" t="s">
        <v>67</v>
      </c>
      <c r="E44" s="21" t="s">
        <v>14</v>
      </c>
      <c r="F44" s="21" t="s">
        <v>99</v>
      </c>
      <c r="G44" s="21" t="s">
        <v>22</v>
      </c>
      <c r="H44" s="21">
        <v>104</v>
      </c>
      <c r="I44" s="21">
        <v>6</v>
      </c>
      <c r="J44" s="21">
        <v>5</v>
      </c>
      <c r="K44" s="21">
        <v>6</v>
      </c>
      <c r="L44" s="21">
        <v>4</v>
      </c>
      <c r="M44" s="21">
        <v>6</v>
      </c>
      <c r="N44" s="31" t="s">
        <v>106</v>
      </c>
      <c r="O44" s="17"/>
      <c r="P44" s="17"/>
      <c r="Q44" s="17"/>
      <c r="R44" s="17"/>
      <c r="S44" s="17"/>
      <c r="T44" s="17"/>
      <c r="U44" s="17"/>
      <c r="V44" s="17"/>
    </row>
    <row r="45" spans="1:22" ht="52.5" customHeight="1">
      <c r="A45" s="17">
        <v>27</v>
      </c>
      <c r="B45" s="17" t="s">
        <v>107</v>
      </c>
      <c r="C45" s="21" t="s">
        <v>5</v>
      </c>
      <c r="D45" s="17" t="s">
        <v>98</v>
      </c>
      <c r="E45" s="21" t="s">
        <v>14</v>
      </c>
      <c r="F45" s="21" t="s">
        <v>99</v>
      </c>
      <c r="G45" s="21" t="s">
        <v>16</v>
      </c>
      <c r="H45" s="21">
        <v>76</v>
      </c>
      <c r="I45" s="21">
        <v>6</v>
      </c>
      <c r="J45" s="21">
        <v>1</v>
      </c>
      <c r="K45" s="21">
        <v>4</v>
      </c>
      <c r="L45" s="21">
        <v>4</v>
      </c>
      <c r="M45" s="21">
        <v>2</v>
      </c>
      <c r="N45" s="31" t="s">
        <v>108</v>
      </c>
      <c r="O45" s="17"/>
      <c r="P45" s="17"/>
      <c r="Q45" s="17"/>
      <c r="R45" s="17"/>
      <c r="S45" s="17"/>
      <c r="T45" s="17"/>
      <c r="U45" s="17"/>
      <c r="V45" s="17"/>
    </row>
    <row r="46" spans="1:22" ht="53.25" customHeight="1">
      <c r="A46" s="17">
        <v>28</v>
      </c>
      <c r="B46" s="17" t="s">
        <v>109</v>
      </c>
      <c r="C46" s="21" t="s">
        <v>5</v>
      </c>
      <c r="D46" s="17" t="s">
        <v>67</v>
      </c>
      <c r="E46" s="21" t="s">
        <v>14</v>
      </c>
      <c r="F46" s="21" t="s">
        <v>99</v>
      </c>
      <c r="G46" s="21" t="s">
        <v>16</v>
      </c>
      <c r="H46" s="21">
        <v>111</v>
      </c>
      <c r="I46" s="21">
        <v>5</v>
      </c>
      <c r="J46" s="21">
        <v>6</v>
      </c>
      <c r="K46" s="21">
        <v>4</v>
      </c>
      <c r="L46" s="21">
        <v>3</v>
      </c>
      <c r="M46" s="21">
        <v>6</v>
      </c>
      <c r="N46" s="31" t="s">
        <v>110</v>
      </c>
      <c r="O46" s="17"/>
      <c r="P46" s="17"/>
      <c r="Q46" s="17"/>
      <c r="R46" s="17"/>
      <c r="S46" s="17"/>
      <c r="T46" s="17"/>
      <c r="U46" s="17"/>
      <c r="V46" s="17"/>
    </row>
    <row r="47" spans="1:22" ht="62.25" customHeight="1">
      <c r="A47" s="17">
        <v>29</v>
      </c>
      <c r="B47" s="17" t="s">
        <v>111</v>
      </c>
      <c r="C47" s="21" t="s">
        <v>5</v>
      </c>
      <c r="D47" s="17" t="s">
        <v>98</v>
      </c>
      <c r="E47" s="21" t="s">
        <v>14</v>
      </c>
      <c r="F47" s="21" t="s">
        <v>99</v>
      </c>
      <c r="G47" s="21" t="s">
        <v>22</v>
      </c>
      <c r="H47" s="21">
        <v>91</v>
      </c>
      <c r="I47" s="21">
        <v>6</v>
      </c>
      <c r="J47" s="21">
        <v>2</v>
      </c>
      <c r="K47" s="21">
        <v>3</v>
      </c>
      <c r="L47" s="21">
        <v>3</v>
      </c>
      <c r="M47" s="21">
        <v>6</v>
      </c>
      <c r="N47" s="31" t="s">
        <v>262</v>
      </c>
      <c r="O47" s="17"/>
      <c r="P47" s="17"/>
      <c r="Q47" s="17"/>
      <c r="R47" s="17"/>
      <c r="S47" s="17"/>
      <c r="T47" s="17"/>
      <c r="U47" s="17"/>
      <c r="V47" s="17"/>
    </row>
    <row r="48" spans="1:22" ht="57" customHeight="1">
      <c r="A48" s="17">
        <v>30</v>
      </c>
      <c r="B48" s="17" t="s">
        <v>112</v>
      </c>
      <c r="C48" s="32" t="s">
        <v>5</v>
      </c>
      <c r="D48" s="25" t="s">
        <v>98</v>
      </c>
      <c r="E48" s="32" t="s">
        <v>14</v>
      </c>
      <c r="F48" s="32" t="s">
        <v>99</v>
      </c>
      <c r="G48" s="32" t="s">
        <v>16</v>
      </c>
      <c r="H48" s="32">
        <v>53</v>
      </c>
      <c r="I48" s="21">
        <v>6</v>
      </c>
      <c r="J48" s="21">
        <v>3</v>
      </c>
      <c r="K48" s="21">
        <v>4</v>
      </c>
      <c r="L48" s="21">
        <v>3</v>
      </c>
      <c r="M48" s="21">
        <v>6</v>
      </c>
      <c r="N48" s="31" t="s">
        <v>263</v>
      </c>
      <c r="O48" s="17"/>
      <c r="P48" s="17"/>
      <c r="Q48" s="17"/>
      <c r="R48" s="17"/>
      <c r="S48" s="17"/>
      <c r="T48" s="17"/>
      <c r="U48" s="17"/>
      <c r="V48" s="17"/>
    </row>
    <row r="49" spans="1:22" ht="60.75" customHeight="1">
      <c r="A49" s="17">
        <v>31</v>
      </c>
      <c r="B49" s="17" t="s">
        <v>113</v>
      </c>
      <c r="C49" s="21" t="s">
        <v>5</v>
      </c>
      <c r="D49" s="17" t="s">
        <v>114</v>
      </c>
      <c r="E49" s="21" t="s">
        <v>14</v>
      </c>
      <c r="F49" s="21" t="s">
        <v>99</v>
      </c>
      <c r="G49" s="21" t="s">
        <v>16</v>
      </c>
      <c r="H49" s="21">
        <v>90</v>
      </c>
      <c r="I49" s="21">
        <v>6</v>
      </c>
      <c r="J49" s="21">
        <v>5</v>
      </c>
      <c r="K49" s="21">
        <v>1</v>
      </c>
      <c r="L49" s="21">
        <v>4</v>
      </c>
      <c r="M49" s="21">
        <v>3</v>
      </c>
      <c r="N49" s="31" t="s">
        <v>264</v>
      </c>
      <c r="O49" s="17"/>
      <c r="P49" s="17"/>
      <c r="Q49" s="17"/>
      <c r="R49" s="17"/>
      <c r="S49" s="17"/>
      <c r="T49" s="17"/>
      <c r="U49" s="17"/>
      <c r="V49" s="17"/>
    </row>
    <row r="50" spans="1:22" ht="56.25" customHeight="1">
      <c r="A50" s="17">
        <v>32</v>
      </c>
      <c r="B50" s="17" t="s">
        <v>115</v>
      </c>
      <c r="C50" s="21" t="s">
        <v>17</v>
      </c>
      <c r="D50" s="17" t="s">
        <v>67</v>
      </c>
      <c r="E50" s="21" t="s">
        <v>14</v>
      </c>
      <c r="F50" s="21" t="s">
        <v>99</v>
      </c>
      <c r="G50" s="21" t="s">
        <v>16</v>
      </c>
      <c r="H50" s="21">
        <v>3</v>
      </c>
      <c r="I50" s="21">
        <v>4</v>
      </c>
      <c r="J50" s="21">
        <v>4</v>
      </c>
      <c r="K50" s="21">
        <v>4</v>
      </c>
      <c r="L50" s="21">
        <v>5</v>
      </c>
      <c r="M50" s="21">
        <v>4</v>
      </c>
      <c r="N50" s="31" t="s">
        <v>265</v>
      </c>
      <c r="O50" s="17"/>
      <c r="P50" s="17"/>
      <c r="Q50" s="17"/>
      <c r="R50" s="17"/>
      <c r="S50" s="17"/>
      <c r="T50" s="17"/>
      <c r="U50" s="17"/>
      <c r="V50" s="17"/>
    </row>
    <row r="51" spans="1:22" ht="62.25" customHeight="1">
      <c r="A51" s="17">
        <v>33</v>
      </c>
      <c r="B51" s="17" t="s">
        <v>116</v>
      </c>
      <c r="C51" s="21" t="s">
        <v>5</v>
      </c>
      <c r="D51" s="17" t="s">
        <v>98</v>
      </c>
      <c r="E51" s="21" t="s">
        <v>14</v>
      </c>
      <c r="F51" s="21" t="s">
        <v>99</v>
      </c>
      <c r="G51" s="21" t="s">
        <v>16</v>
      </c>
      <c r="H51" s="21">
        <v>57</v>
      </c>
      <c r="I51" s="21">
        <v>6</v>
      </c>
      <c r="J51" s="21">
        <v>6</v>
      </c>
      <c r="K51" s="21">
        <v>6</v>
      </c>
      <c r="L51" s="21">
        <v>4</v>
      </c>
      <c r="M51" s="21">
        <v>6</v>
      </c>
      <c r="N51" s="31" t="s">
        <v>266</v>
      </c>
      <c r="O51" s="17"/>
      <c r="P51" s="17"/>
      <c r="Q51" s="17"/>
      <c r="R51" s="17"/>
      <c r="S51" s="17"/>
      <c r="T51" s="17"/>
      <c r="U51" s="17"/>
      <c r="V51" s="17"/>
    </row>
    <row r="52" spans="1:22" ht="51.75" customHeight="1">
      <c r="A52" s="17">
        <v>34</v>
      </c>
      <c r="B52" s="17" t="s">
        <v>117</v>
      </c>
      <c r="C52" s="21" t="s">
        <v>5</v>
      </c>
      <c r="D52" s="17" t="s">
        <v>69</v>
      </c>
      <c r="E52" s="21" t="s">
        <v>14</v>
      </c>
      <c r="F52" s="21" t="s">
        <v>99</v>
      </c>
      <c r="G52" s="21" t="s">
        <v>22</v>
      </c>
      <c r="H52" s="21">
        <v>29</v>
      </c>
      <c r="I52" s="21">
        <v>6</v>
      </c>
      <c r="J52" s="21">
        <v>5</v>
      </c>
      <c r="K52" s="21">
        <v>6</v>
      </c>
      <c r="L52" s="21">
        <v>4</v>
      </c>
      <c r="M52" s="21">
        <v>6</v>
      </c>
      <c r="N52" s="31" t="s">
        <v>267</v>
      </c>
      <c r="O52" s="17"/>
      <c r="P52" s="17"/>
      <c r="Q52" s="17"/>
      <c r="R52" s="17"/>
      <c r="S52" s="17"/>
      <c r="T52" s="17"/>
      <c r="U52" s="17"/>
      <c r="V52" s="17"/>
    </row>
    <row r="53" spans="1:22" ht="58.5" customHeight="1">
      <c r="A53" s="17">
        <v>35</v>
      </c>
      <c r="B53" s="17" t="s">
        <v>118</v>
      </c>
      <c r="C53" s="21" t="s">
        <v>5</v>
      </c>
      <c r="D53" s="17" t="s">
        <v>119</v>
      </c>
      <c r="E53" s="21" t="s">
        <v>14</v>
      </c>
      <c r="F53" s="21" t="s">
        <v>99</v>
      </c>
      <c r="G53" s="21" t="s">
        <v>22</v>
      </c>
      <c r="H53" s="21">
        <v>81</v>
      </c>
      <c r="I53" s="21">
        <v>3</v>
      </c>
      <c r="J53" s="21">
        <v>5</v>
      </c>
      <c r="K53" s="21">
        <v>5</v>
      </c>
      <c r="L53" s="21">
        <v>5</v>
      </c>
      <c r="M53" s="21">
        <v>4</v>
      </c>
      <c r="N53" s="31" t="s">
        <v>268</v>
      </c>
      <c r="O53" s="17"/>
      <c r="P53" s="17"/>
      <c r="Q53" s="17"/>
      <c r="R53" s="17"/>
      <c r="S53" s="17"/>
      <c r="T53" s="17"/>
      <c r="U53" s="17"/>
      <c r="V53" s="17"/>
    </row>
    <row r="54" spans="1:22" ht="58.5" customHeight="1">
      <c r="A54" s="17">
        <v>36</v>
      </c>
      <c r="B54" s="17" t="s">
        <v>120</v>
      </c>
      <c r="C54" s="21" t="s">
        <v>5</v>
      </c>
      <c r="D54" s="17" t="s">
        <v>67</v>
      </c>
      <c r="E54" s="21" t="s">
        <v>14</v>
      </c>
      <c r="F54" s="21" t="s">
        <v>99</v>
      </c>
      <c r="G54" s="21" t="s">
        <v>22</v>
      </c>
      <c r="H54" s="21">
        <v>8</v>
      </c>
      <c r="I54" s="21">
        <v>4</v>
      </c>
      <c r="J54" s="21">
        <v>3</v>
      </c>
      <c r="K54" s="21">
        <v>3</v>
      </c>
      <c r="L54" s="21">
        <v>5</v>
      </c>
      <c r="M54" s="21">
        <v>6</v>
      </c>
      <c r="N54" s="31" t="s">
        <v>269</v>
      </c>
      <c r="O54" s="17"/>
      <c r="P54" s="17"/>
      <c r="Q54" s="17"/>
      <c r="R54" s="17"/>
      <c r="S54" s="17"/>
      <c r="T54" s="17"/>
      <c r="U54" s="17"/>
      <c r="V54" s="17"/>
    </row>
    <row r="55" spans="1:22" ht="60.75" customHeight="1">
      <c r="A55" s="17">
        <v>37</v>
      </c>
      <c r="B55" s="17" t="s">
        <v>121</v>
      </c>
      <c r="C55" s="21" t="s">
        <v>5</v>
      </c>
      <c r="D55" s="17" t="s">
        <v>98</v>
      </c>
      <c r="E55" s="21" t="s">
        <v>14</v>
      </c>
      <c r="F55" s="21" t="s">
        <v>99</v>
      </c>
      <c r="G55" s="21" t="s">
        <v>16</v>
      </c>
      <c r="H55" s="21">
        <v>51</v>
      </c>
      <c r="I55" s="21">
        <v>6</v>
      </c>
      <c r="J55" s="21">
        <v>3</v>
      </c>
      <c r="K55" s="21">
        <v>2</v>
      </c>
      <c r="L55" s="21">
        <v>4</v>
      </c>
      <c r="M55" s="21">
        <v>6</v>
      </c>
      <c r="N55" s="31" t="s">
        <v>270</v>
      </c>
      <c r="O55" s="17"/>
      <c r="P55" s="17"/>
      <c r="Q55" s="17"/>
      <c r="R55" s="17"/>
      <c r="S55" s="17"/>
      <c r="T55" s="17"/>
      <c r="U55" s="17"/>
      <c r="V55" s="17"/>
    </row>
    <row r="56" spans="1:22" ht="64.5" customHeight="1">
      <c r="A56" s="17">
        <v>38</v>
      </c>
      <c r="B56" s="17" t="s">
        <v>122</v>
      </c>
      <c r="C56" s="21" t="s">
        <v>5</v>
      </c>
      <c r="D56" s="17" t="s">
        <v>123</v>
      </c>
      <c r="E56" s="21" t="s">
        <v>14</v>
      </c>
      <c r="F56" s="21" t="s">
        <v>99</v>
      </c>
      <c r="G56" s="21" t="s">
        <v>16</v>
      </c>
      <c r="H56" s="21">
        <v>30</v>
      </c>
      <c r="I56" s="21">
        <v>4</v>
      </c>
      <c r="J56" s="21">
        <v>4</v>
      </c>
      <c r="K56" s="21">
        <v>5</v>
      </c>
      <c r="L56" s="21">
        <v>4</v>
      </c>
      <c r="M56" s="21">
        <v>3</v>
      </c>
      <c r="N56" s="31" t="s">
        <v>271</v>
      </c>
      <c r="O56" s="17"/>
      <c r="P56" s="17"/>
      <c r="Q56" s="17"/>
      <c r="R56" s="17"/>
      <c r="S56" s="17"/>
      <c r="T56" s="17"/>
      <c r="U56" s="17"/>
      <c r="V56" s="17"/>
    </row>
    <row r="57" spans="1:22" ht="57" customHeight="1">
      <c r="A57" s="17">
        <v>39</v>
      </c>
      <c r="B57" s="17" t="s">
        <v>124</v>
      </c>
      <c r="C57" s="21" t="s">
        <v>5</v>
      </c>
      <c r="D57" s="17" t="s">
        <v>98</v>
      </c>
      <c r="E57" s="21" t="s">
        <v>14</v>
      </c>
      <c r="F57" s="21" t="s">
        <v>125</v>
      </c>
      <c r="G57" s="21" t="s">
        <v>22</v>
      </c>
      <c r="H57" s="21">
        <v>63</v>
      </c>
      <c r="I57" s="21">
        <v>6</v>
      </c>
      <c r="J57" s="21">
        <v>3</v>
      </c>
      <c r="K57" s="21">
        <v>4</v>
      </c>
      <c r="L57" s="21">
        <v>3</v>
      </c>
      <c r="M57" s="21">
        <v>5</v>
      </c>
      <c r="N57" s="31" t="s">
        <v>272</v>
      </c>
      <c r="O57" s="17"/>
      <c r="P57" s="17"/>
      <c r="Q57" s="17"/>
      <c r="R57" s="17"/>
      <c r="S57" s="17"/>
      <c r="T57" s="17"/>
      <c r="U57" s="17"/>
      <c r="V57" s="17"/>
    </row>
    <row r="58" spans="1:22" ht="60" customHeight="1">
      <c r="A58" s="17">
        <v>40</v>
      </c>
      <c r="B58" s="17" t="s">
        <v>126</v>
      </c>
      <c r="C58" s="21" t="s">
        <v>5</v>
      </c>
      <c r="D58" s="17" t="s">
        <v>67</v>
      </c>
      <c r="E58" s="21" t="s">
        <v>14</v>
      </c>
      <c r="F58" s="21" t="s">
        <v>99</v>
      </c>
      <c r="G58" s="21" t="s">
        <v>22</v>
      </c>
      <c r="H58" s="21">
        <v>86</v>
      </c>
      <c r="I58" s="21">
        <v>5</v>
      </c>
      <c r="J58" s="21">
        <v>2</v>
      </c>
      <c r="K58" s="21">
        <v>3</v>
      </c>
      <c r="L58" s="21">
        <v>3</v>
      </c>
      <c r="M58" s="21">
        <v>3</v>
      </c>
      <c r="N58" s="31" t="s">
        <v>273</v>
      </c>
      <c r="O58" s="17"/>
      <c r="P58" s="17"/>
      <c r="Q58" s="17"/>
      <c r="R58" s="17"/>
      <c r="S58" s="17"/>
      <c r="T58" s="17"/>
      <c r="U58" s="17"/>
      <c r="V58" s="17"/>
    </row>
    <row r="59" spans="1:22" ht="57" customHeight="1">
      <c r="A59" s="17">
        <v>41</v>
      </c>
      <c r="B59" s="17" t="s">
        <v>127</v>
      </c>
      <c r="C59" s="21" t="s">
        <v>5</v>
      </c>
      <c r="D59" s="17" t="s">
        <v>42</v>
      </c>
      <c r="E59" s="21" t="s">
        <v>14</v>
      </c>
      <c r="F59" s="21" t="s">
        <v>99</v>
      </c>
      <c r="G59" s="21" t="s">
        <v>16</v>
      </c>
      <c r="H59" s="21">
        <v>36</v>
      </c>
      <c r="I59" s="21">
        <v>6</v>
      </c>
      <c r="J59" s="21">
        <v>3</v>
      </c>
      <c r="K59" s="21">
        <v>3</v>
      </c>
      <c r="L59" s="21">
        <v>3</v>
      </c>
      <c r="M59" s="21">
        <v>5</v>
      </c>
      <c r="N59" s="31" t="s">
        <v>274</v>
      </c>
      <c r="O59" s="17"/>
      <c r="P59" s="17"/>
      <c r="Q59" s="17"/>
      <c r="R59" s="17"/>
      <c r="S59" s="17"/>
      <c r="T59" s="17"/>
      <c r="U59" s="17"/>
      <c r="V59" s="17"/>
    </row>
    <row r="60" spans="1:22" ht="50.25" customHeight="1">
      <c r="A60" s="17">
        <v>42</v>
      </c>
      <c r="B60" s="17" t="s">
        <v>128</v>
      </c>
      <c r="C60" s="21" t="s">
        <v>17</v>
      </c>
      <c r="D60" s="17" t="s">
        <v>119</v>
      </c>
      <c r="E60" s="21" t="s">
        <v>14</v>
      </c>
      <c r="F60" s="21" t="s">
        <v>99</v>
      </c>
      <c r="G60" s="21" t="s">
        <v>16</v>
      </c>
      <c r="H60" s="21">
        <v>96</v>
      </c>
      <c r="I60" s="21">
        <v>6</v>
      </c>
      <c r="J60" s="21">
        <v>5</v>
      </c>
      <c r="K60" s="21">
        <v>6</v>
      </c>
      <c r="L60" s="21">
        <v>3</v>
      </c>
      <c r="M60" s="21">
        <v>3</v>
      </c>
      <c r="N60" s="31" t="s">
        <v>275</v>
      </c>
      <c r="O60" s="17"/>
      <c r="P60" s="17"/>
      <c r="Q60" s="17"/>
      <c r="R60" s="17"/>
      <c r="S60" s="17"/>
      <c r="T60" s="17"/>
      <c r="U60" s="17"/>
      <c r="V60" s="17"/>
    </row>
    <row r="61" spans="1:22" ht="57.75" customHeight="1">
      <c r="A61" s="17">
        <v>43</v>
      </c>
      <c r="B61" s="16" t="s">
        <v>131</v>
      </c>
      <c r="C61" s="21" t="s">
        <v>5</v>
      </c>
      <c r="D61" s="17" t="s">
        <v>55</v>
      </c>
      <c r="E61" s="21" t="s">
        <v>14</v>
      </c>
      <c r="F61" s="21" t="s">
        <v>99</v>
      </c>
      <c r="G61" s="21" t="s">
        <v>16</v>
      </c>
      <c r="H61" s="21">
        <v>44</v>
      </c>
      <c r="I61" s="21">
        <v>6</v>
      </c>
      <c r="J61" s="21">
        <v>3</v>
      </c>
      <c r="K61" s="21">
        <v>2</v>
      </c>
      <c r="L61" s="21">
        <v>1</v>
      </c>
      <c r="M61" s="21">
        <v>5</v>
      </c>
      <c r="N61" s="31" t="s">
        <v>276</v>
      </c>
      <c r="O61" s="17"/>
      <c r="P61" s="17"/>
      <c r="Q61" s="17"/>
      <c r="R61" s="17"/>
      <c r="S61" s="17"/>
      <c r="T61" s="17"/>
      <c r="U61" s="17"/>
      <c r="V61" s="17"/>
    </row>
    <row r="62" spans="1:22" ht="58.5" customHeight="1">
      <c r="A62" s="17"/>
      <c r="O62" s="17"/>
      <c r="P62" s="17"/>
      <c r="Q62" s="17"/>
      <c r="R62" s="17"/>
      <c r="S62" s="17"/>
      <c r="T62" s="17"/>
      <c r="U62" s="17"/>
      <c r="V62" s="17"/>
    </row>
    <row r="63" spans="1:22" ht="31.5" customHeight="1">
      <c r="A63" s="17"/>
      <c r="B63" s="17"/>
      <c r="C63" s="17"/>
      <c r="D63" s="17"/>
      <c r="E63" s="17"/>
      <c r="F63" s="21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</row>
    <row r="64" spans="1:22" ht="27">
      <c r="A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</row>
    <row r="65" spans="1:22" ht="27">
      <c r="A65" s="17"/>
      <c r="B65" s="34" t="s">
        <v>129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</row>
    <row r="66" spans="1:22" ht="27">
      <c r="A66" s="17"/>
      <c r="B66" s="34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</row>
    <row r="67" spans="1:22" ht="28.5">
      <c r="A67" s="17"/>
      <c r="B67" s="34" t="s">
        <v>130</v>
      </c>
      <c r="C67" s="17"/>
      <c r="D67" s="33"/>
      <c r="E67" s="17"/>
      <c r="F67" s="17"/>
      <c r="G67" s="17"/>
      <c r="H67" s="17"/>
      <c r="I67" s="26"/>
      <c r="J67" s="26"/>
      <c r="K67" s="26"/>
      <c r="L67" s="26"/>
      <c r="M67" s="26"/>
      <c r="N67" s="26"/>
      <c r="O67" s="26"/>
      <c r="P67" s="17"/>
      <c r="Q67" s="17"/>
      <c r="R67" s="17"/>
      <c r="S67" s="17"/>
      <c r="T67" s="17"/>
      <c r="U67" s="17"/>
      <c r="V67" s="17"/>
    </row>
    <row r="68" spans="1:22" ht="27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1:21" ht="23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ht="23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2" ht="46.5" customHeight="1">
      <c r="A71" s="17"/>
      <c r="B71" s="62" t="s">
        <v>13</v>
      </c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7"/>
      <c r="V71" s="19"/>
    </row>
    <row r="72" spans="1:22" ht="31.5" customHeight="1">
      <c r="A72" s="17"/>
      <c r="B72" s="62" t="s">
        <v>33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18"/>
      <c r="S72" s="18"/>
      <c r="T72" s="18"/>
      <c r="U72" s="17"/>
      <c r="V72" s="19"/>
    </row>
    <row r="73" spans="1:22" ht="30" customHeight="1">
      <c r="A73" s="17"/>
      <c r="B73" s="65" t="s">
        <v>132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</row>
    <row r="74" spans="1:22" ht="37.5" customHeight="1">
      <c r="A74" s="65" t="s">
        <v>37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19"/>
    </row>
    <row r="75" spans="1:21" ht="318" customHeight="1">
      <c r="A75" s="17" t="s">
        <v>0</v>
      </c>
      <c r="B75" s="21" t="s">
        <v>1</v>
      </c>
      <c r="C75" s="22" t="s">
        <v>2</v>
      </c>
      <c r="D75" s="22" t="s">
        <v>3</v>
      </c>
      <c r="E75" s="22" t="s">
        <v>6</v>
      </c>
      <c r="F75" s="22" t="s">
        <v>38</v>
      </c>
      <c r="G75" s="22" t="s">
        <v>7</v>
      </c>
      <c r="H75" s="22" t="s">
        <v>35</v>
      </c>
      <c r="I75" s="35" t="s">
        <v>8</v>
      </c>
      <c r="J75" s="35" t="s">
        <v>9</v>
      </c>
      <c r="K75" s="35" t="s">
        <v>10</v>
      </c>
      <c r="L75" s="35" t="s">
        <v>11</v>
      </c>
      <c r="M75" s="35" t="s">
        <v>12</v>
      </c>
      <c r="N75" s="22" t="s">
        <v>4</v>
      </c>
      <c r="O75" s="22" t="s">
        <v>26</v>
      </c>
      <c r="P75" s="1"/>
      <c r="Q75" s="3"/>
      <c r="R75" s="3"/>
      <c r="S75" s="3"/>
      <c r="T75" s="3"/>
      <c r="U75" s="3"/>
    </row>
    <row r="76" spans="1:21" ht="48.75" customHeight="1">
      <c r="A76" s="19">
        <v>45</v>
      </c>
      <c r="B76" s="19" t="s">
        <v>133</v>
      </c>
      <c r="C76" s="28" t="s">
        <v>5</v>
      </c>
      <c r="D76" s="28" t="s">
        <v>61</v>
      </c>
      <c r="E76" s="28" t="s">
        <v>14</v>
      </c>
      <c r="F76" s="19" t="s">
        <v>134</v>
      </c>
      <c r="G76" s="19" t="s">
        <v>18</v>
      </c>
      <c r="H76" s="28">
        <v>4</v>
      </c>
      <c r="I76" s="28">
        <v>5</v>
      </c>
      <c r="J76" s="28">
        <v>4</v>
      </c>
      <c r="K76" s="28">
        <v>6</v>
      </c>
      <c r="L76" s="28">
        <v>6</v>
      </c>
      <c r="M76" s="28">
        <v>5</v>
      </c>
      <c r="N76" s="36" t="s">
        <v>135</v>
      </c>
      <c r="O76" s="19"/>
      <c r="P76" s="3"/>
      <c r="Q76" s="3"/>
      <c r="R76" s="3"/>
      <c r="S76" s="3"/>
      <c r="T76" s="3"/>
      <c r="U76" s="3"/>
    </row>
    <row r="77" spans="1:21" ht="57" customHeight="1">
      <c r="A77" s="19">
        <v>46</v>
      </c>
      <c r="B77" s="19" t="s">
        <v>136</v>
      </c>
      <c r="C77" s="28" t="s">
        <v>5</v>
      </c>
      <c r="D77" s="28" t="s">
        <v>137</v>
      </c>
      <c r="E77" s="28" t="s">
        <v>14</v>
      </c>
      <c r="F77" s="19" t="s">
        <v>15</v>
      </c>
      <c r="G77" s="19" t="s">
        <v>18</v>
      </c>
      <c r="H77" s="28">
        <v>103</v>
      </c>
      <c r="I77" s="28">
        <v>3</v>
      </c>
      <c r="J77" s="28">
        <v>3</v>
      </c>
      <c r="K77" s="28">
        <v>6</v>
      </c>
      <c r="L77" s="28">
        <v>6</v>
      </c>
      <c r="M77" s="28">
        <v>6</v>
      </c>
      <c r="N77" s="36" t="s">
        <v>138</v>
      </c>
      <c r="O77" s="19"/>
      <c r="P77" s="3"/>
      <c r="Q77" s="3"/>
      <c r="R77" s="3"/>
      <c r="S77" s="3"/>
      <c r="T77" s="3"/>
      <c r="U77" s="3"/>
    </row>
    <row r="78" spans="1:21" ht="48.75" customHeight="1">
      <c r="A78" s="19">
        <v>47</v>
      </c>
      <c r="B78" s="19" t="s">
        <v>139</v>
      </c>
      <c r="C78" s="28" t="s">
        <v>5</v>
      </c>
      <c r="D78" s="28" t="s">
        <v>123</v>
      </c>
      <c r="E78" s="28" t="s">
        <v>14</v>
      </c>
      <c r="F78" s="19" t="s">
        <v>15</v>
      </c>
      <c r="G78" s="19" t="s">
        <v>19</v>
      </c>
      <c r="H78" s="28">
        <v>88</v>
      </c>
      <c r="I78" s="28">
        <v>4</v>
      </c>
      <c r="J78" s="28">
        <v>5</v>
      </c>
      <c r="K78" s="28">
        <v>4</v>
      </c>
      <c r="L78" s="28">
        <v>4</v>
      </c>
      <c r="M78" s="28">
        <v>4</v>
      </c>
      <c r="N78" s="36" t="s">
        <v>140</v>
      </c>
      <c r="O78" s="19"/>
      <c r="P78" s="3"/>
      <c r="Q78" s="3"/>
      <c r="R78" s="3"/>
      <c r="S78" s="3"/>
      <c r="T78" s="3"/>
      <c r="U78" s="3"/>
    </row>
    <row r="79" spans="1:21" ht="40.5" customHeight="1">
      <c r="A79" s="19">
        <v>48</v>
      </c>
      <c r="B79" s="19" t="s">
        <v>142</v>
      </c>
      <c r="C79" s="28" t="s">
        <v>5</v>
      </c>
      <c r="D79" s="28" t="s">
        <v>141</v>
      </c>
      <c r="E79" s="28" t="s">
        <v>14</v>
      </c>
      <c r="F79" s="19" t="s">
        <v>15</v>
      </c>
      <c r="G79" s="19" t="s">
        <v>18</v>
      </c>
      <c r="H79" s="28">
        <v>52</v>
      </c>
      <c r="I79" s="28">
        <v>5</v>
      </c>
      <c r="J79" s="28">
        <v>5</v>
      </c>
      <c r="K79" s="28">
        <v>5</v>
      </c>
      <c r="L79" s="28">
        <v>6</v>
      </c>
      <c r="M79" s="28">
        <v>5</v>
      </c>
      <c r="N79" s="36" t="s">
        <v>143</v>
      </c>
      <c r="O79" s="19"/>
      <c r="P79" s="3"/>
      <c r="Q79" s="3"/>
      <c r="R79" s="3"/>
      <c r="S79" s="3"/>
      <c r="T79" s="3"/>
      <c r="U79" s="3"/>
    </row>
    <row r="80" spans="1:21" ht="45" customHeight="1">
      <c r="A80" s="19">
        <v>49</v>
      </c>
      <c r="B80" s="19" t="s">
        <v>144</v>
      </c>
      <c r="C80" s="28" t="s">
        <v>5</v>
      </c>
      <c r="D80" s="28" t="s">
        <v>42</v>
      </c>
      <c r="E80" s="28" t="s">
        <v>14</v>
      </c>
      <c r="F80" s="19" t="s">
        <v>15</v>
      </c>
      <c r="G80" s="19" t="s">
        <v>19</v>
      </c>
      <c r="H80" s="28">
        <v>97</v>
      </c>
      <c r="I80" s="28">
        <v>2</v>
      </c>
      <c r="J80" s="28">
        <v>3</v>
      </c>
      <c r="K80" s="28">
        <v>6</v>
      </c>
      <c r="L80" s="28">
        <v>2</v>
      </c>
      <c r="M80" s="28">
        <v>3</v>
      </c>
      <c r="N80" s="36" t="s">
        <v>145</v>
      </c>
      <c r="O80" s="19"/>
      <c r="P80" s="3"/>
      <c r="Q80" s="3"/>
      <c r="R80" s="3"/>
      <c r="S80" s="3"/>
      <c r="T80" s="3"/>
      <c r="U80" s="3"/>
    </row>
    <row r="81" spans="1:21" ht="44.25" customHeight="1">
      <c r="A81" s="19">
        <v>50</v>
      </c>
      <c r="B81" s="19" t="s">
        <v>146</v>
      </c>
      <c r="C81" s="28" t="s">
        <v>5</v>
      </c>
      <c r="D81" s="28" t="s">
        <v>42</v>
      </c>
      <c r="E81" s="28" t="s">
        <v>14</v>
      </c>
      <c r="F81" s="19" t="s">
        <v>15</v>
      </c>
      <c r="G81" s="19" t="s">
        <v>18</v>
      </c>
      <c r="H81" s="28">
        <v>48</v>
      </c>
      <c r="I81" s="28">
        <v>5</v>
      </c>
      <c r="J81" s="28">
        <v>4</v>
      </c>
      <c r="K81" s="28">
        <v>1</v>
      </c>
      <c r="L81" s="28">
        <v>2</v>
      </c>
      <c r="M81" s="28">
        <v>5</v>
      </c>
      <c r="N81" s="36" t="s">
        <v>147</v>
      </c>
      <c r="O81" s="19"/>
      <c r="P81" s="3"/>
      <c r="Q81" s="3"/>
      <c r="R81" s="3"/>
      <c r="S81" s="3"/>
      <c r="T81" s="3"/>
      <c r="U81" s="3"/>
    </row>
    <row r="82" spans="1:21" ht="45" customHeight="1">
      <c r="A82" s="19">
        <v>51</v>
      </c>
      <c r="B82" s="19" t="s">
        <v>148</v>
      </c>
      <c r="C82" s="28" t="s">
        <v>5</v>
      </c>
      <c r="D82" s="28" t="s">
        <v>61</v>
      </c>
      <c r="E82" s="28" t="s">
        <v>14</v>
      </c>
      <c r="F82" s="19" t="s">
        <v>15</v>
      </c>
      <c r="G82" s="19" t="s">
        <v>19</v>
      </c>
      <c r="H82" s="28">
        <v>64</v>
      </c>
      <c r="I82" s="28">
        <v>3</v>
      </c>
      <c r="J82" s="28">
        <v>6</v>
      </c>
      <c r="K82" s="28">
        <v>6</v>
      </c>
      <c r="L82" s="28">
        <v>6</v>
      </c>
      <c r="M82" s="28">
        <v>6</v>
      </c>
      <c r="N82" s="36" t="s">
        <v>149</v>
      </c>
      <c r="O82" s="19"/>
      <c r="P82" s="3"/>
      <c r="Q82" s="3"/>
      <c r="R82" s="3"/>
      <c r="S82" s="3"/>
      <c r="T82" s="3"/>
      <c r="U82" s="3"/>
    </row>
    <row r="83" spans="1:21" ht="44.25" customHeight="1">
      <c r="A83" s="19">
        <v>52</v>
      </c>
      <c r="B83" s="19" t="s">
        <v>150</v>
      </c>
      <c r="C83" s="28" t="s">
        <v>5</v>
      </c>
      <c r="D83" s="28" t="s">
        <v>141</v>
      </c>
      <c r="E83" s="28" t="s">
        <v>14</v>
      </c>
      <c r="F83" s="19" t="s">
        <v>15</v>
      </c>
      <c r="G83" s="19" t="s">
        <v>18</v>
      </c>
      <c r="H83" s="28">
        <v>87</v>
      </c>
      <c r="I83" s="28">
        <v>6</v>
      </c>
      <c r="J83" s="28">
        <v>3</v>
      </c>
      <c r="K83" s="28">
        <v>6</v>
      </c>
      <c r="L83" s="28">
        <v>4</v>
      </c>
      <c r="M83" s="28">
        <v>5</v>
      </c>
      <c r="N83" s="36" t="s">
        <v>151</v>
      </c>
      <c r="O83" s="19"/>
      <c r="P83" s="3"/>
      <c r="Q83" s="3"/>
      <c r="R83" s="3"/>
      <c r="S83" s="3"/>
      <c r="T83" s="3"/>
      <c r="U83" s="3"/>
    </row>
    <row r="84" spans="1:21" ht="40.5" customHeight="1">
      <c r="A84" s="19">
        <v>53</v>
      </c>
      <c r="B84" s="19" t="s">
        <v>152</v>
      </c>
      <c r="C84" s="28" t="s">
        <v>5</v>
      </c>
      <c r="D84" s="28" t="s">
        <v>67</v>
      </c>
      <c r="E84" s="28" t="s">
        <v>14</v>
      </c>
      <c r="F84" s="19" t="s">
        <v>15</v>
      </c>
      <c r="G84" s="19" t="s">
        <v>19</v>
      </c>
      <c r="H84" s="28">
        <v>43</v>
      </c>
      <c r="I84" s="28">
        <v>6</v>
      </c>
      <c r="J84" s="28">
        <v>3</v>
      </c>
      <c r="K84" s="28">
        <v>5</v>
      </c>
      <c r="L84" s="28">
        <v>5</v>
      </c>
      <c r="M84" s="28">
        <v>4</v>
      </c>
      <c r="N84" s="36" t="s">
        <v>153</v>
      </c>
      <c r="O84" s="19"/>
      <c r="P84" s="3"/>
      <c r="Q84" s="3"/>
      <c r="R84" s="3"/>
      <c r="S84" s="3"/>
      <c r="T84" s="3"/>
      <c r="U84" s="3"/>
    </row>
    <row r="85" spans="1:21" ht="36" customHeight="1">
      <c r="A85" s="19">
        <v>54</v>
      </c>
      <c r="B85" s="19" t="s">
        <v>154</v>
      </c>
      <c r="C85" s="28" t="s">
        <v>5</v>
      </c>
      <c r="D85" s="28" t="s">
        <v>67</v>
      </c>
      <c r="E85" s="28" t="s">
        <v>14</v>
      </c>
      <c r="F85" s="19" t="s">
        <v>15</v>
      </c>
      <c r="G85" s="19" t="s">
        <v>50</v>
      </c>
      <c r="H85" s="28">
        <v>106</v>
      </c>
      <c r="I85" s="28">
        <v>5</v>
      </c>
      <c r="J85" s="28">
        <v>3</v>
      </c>
      <c r="K85" s="28">
        <v>6</v>
      </c>
      <c r="L85" s="28">
        <v>6</v>
      </c>
      <c r="M85" s="28">
        <v>4</v>
      </c>
      <c r="N85" s="36" t="s">
        <v>155</v>
      </c>
      <c r="O85" s="19"/>
      <c r="P85" s="3"/>
      <c r="Q85" s="3"/>
      <c r="R85" s="3"/>
      <c r="S85" s="3"/>
      <c r="T85" s="3"/>
      <c r="U85" s="3"/>
    </row>
    <row r="86" spans="1:21" ht="42" customHeight="1">
      <c r="A86" s="19">
        <v>55</v>
      </c>
      <c r="B86" s="19" t="s">
        <v>156</v>
      </c>
      <c r="C86" s="28" t="s">
        <v>17</v>
      </c>
      <c r="D86" s="28" t="s">
        <v>69</v>
      </c>
      <c r="E86" s="28" t="s">
        <v>14</v>
      </c>
      <c r="F86" s="19" t="s">
        <v>15</v>
      </c>
      <c r="G86" s="19" t="s">
        <v>19</v>
      </c>
      <c r="H86" s="28">
        <v>16</v>
      </c>
      <c r="I86" s="28">
        <v>5</v>
      </c>
      <c r="J86" s="28">
        <v>5</v>
      </c>
      <c r="K86" s="28">
        <v>4</v>
      </c>
      <c r="L86" s="28">
        <v>6</v>
      </c>
      <c r="M86" s="28">
        <v>5</v>
      </c>
      <c r="N86" s="36" t="s">
        <v>157</v>
      </c>
      <c r="O86" s="19"/>
      <c r="P86" s="3"/>
      <c r="Q86" s="3"/>
      <c r="R86" s="3"/>
      <c r="S86" s="3"/>
      <c r="T86" s="3"/>
      <c r="U86" s="3"/>
    </row>
    <row r="87" spans="1:21" ht="40.5" customHeight="1">
      <c r="A87" s="19">
        <v>56</v>
      </c>
      <c r="B87" s="19" t="s">
        <v>158</v>
      </c>
      <c r="C87" s="28" t="s">
        <v>5</v>
      </c>
      <c r="D87" s="28" t="s">
        <v>42</v>
      </c>
      <c r="E87" s="28" t="s">
        <v>14</v>
      </c>
      <c r="F87" s="19" t="s">
        <v>15</v>
      </c>
      <c r="G87" s="19" t="s">
        <v>18</v>
      </c>
      <c r="H87" s="28">
        <v>11</v>
      </c>
      <c r="I87" s="28">
        <v>6</v>
      </c>
      <c r="J87" s="28">
        <v>6</v>
      </c>
      <c r="K87" s="28">
        <v>6</v>
      </c>
      <c r="L87" s="28">
        <v>6</v>
      </c>
      <c r="M87" s="28">
        <v>6</v>
      </c>
      <c r="N87" s="36" t="s">
        <v>159</v>
      </c>
      <c r="O87" s="19"/>
      <c r="P87" s="3"/>
      <c r="Q87" s="3"/>
      <c r="R87" s="3"/>
      <c r="S87" s="3"/>
      <c r="T87" s="3"/>
      <c r="U87" s="3"/>
    </row>
    <row r="88" spans="1:21" ht="44.25" customHeight="1">
      <c r="A88" s="19">
        <v>57</v>
      </c>
      <c r="B88" s="19" t="s">
        <v>160</v>
      </c>
      <c r="C88" s="28" t="s">
        <v>17</v>
      </c>
      <c r="D88" s="28" t="s">
        <v>67</v>
      </c>
      <c r="E88" s="28" t="s">
        <v>14</v>
      </c>
      <c r="F88" s="19" t="s">
        <v>15</v>
      </c>
      <c r="G88" s="19" t="s">
        <v>19</v>
      </c>
      <c r="H88" s="28">
        <v>2</v>
      </c>
      <c r="I88" s="28">
        <v>4</v>
      </c>
      <c r="J88" s="28">
        <v>6</v>
      </c>
      <c r="K88" s="28">
        <v>6</v>
      </c>
      <c r="L88" s="28">
        <v>6</v>
      </c>
      <c r="M88" s="28">
        <v>3</v>
      </c>
      <c r="N88" s="36" t="s">
        <v>161</v>
      </c>
      <c r="O88" s="19"/>
      <c r="P88" s="3"/>
      <c r="Q88" s="3"/>
      <c r="R88" s="3"/>
      <c r="S88" s="3"/>
      <c r="T88" s="3"/>
      <c r="U88" s="3"/>
    </row>
    <row r="89" spans="1:21" ht="52.5" customHeight="1">
      <c r="A89" s="19">
        <v>58</v>
      </c>
      <c r="B89" s="19" t="s">
        <v>162</v>
      </c>
      <c r="C89" s="28" t="s">
        <v>5</v>
      </c>
      <c r="D89" s="28" t="s">
        <v>61</v>
      </c>
      <c r="E89" s="28" t="s">
        <v>14</v>
      </c>
      <c r="F89" s="19" t="s">
        <v>15</v>
      </c>
      <c r="G89" s="19" t="s">
        <v>18</v>
      </c>
      <c r="H89" s="28">
        <v>92</v>
      </c>
      <c r="I89" s="28">
        <v>5</v>
      </c>
      <c r="J89" s="28">
        <v>6</v>
      </c>
      <c r="K89" s="28">
        <v>6</v>
      </c>
      <c r="L89" s="28">
        <v>6</v>
      </c>
      <c r="M89" s="28">
        <v>3</v>
      </c>
      <c r="N89" s="36" t="s">
        <v>163</v>
      </c>
      <c r="O89" s="19"/>
      <c r="P89" s="3"/>
      <c r="Q89" s="3"/>
      <c r="R89" s="3"/>
      <c r="S89" s="3"/>
      <c r="T89" s="3"/>
      <c r="U89" s="3"/>
    </row>
    <row r="90" spans="1:21" ht="44.25" customHeight="1">
      <c r="A90" s="19">
        <v>59</v>
      </c>
      <c r="B90" s="19" t="s">
        <v>164</v>
      </c>
      <c r="C90" s="28" t="s">
        <v>5</v>
      </c>
      <c r="D90" s="28" t="s">
        <v>67</v>
      </c>
      <c r="E90" s="28" t="s">
        <v>14</v>
      </c>
      <c r="F90" s="19" t="s">
        <v>15</v>
      </c>
      <c r="G90" s="19" t="s">
        <v>19</v>
      </c>
      <c r="H90" s="28">
        <v>110</v>
      </c>
      <c r="I90" s="28">
        <v>5</v>
      </c>
      <c r="J90" s="28">
        <v>5</v>
      </c>
      <c r="K90" s="28">
        <v>3</v>
      </c>
      <c r="L90" s="28">
        <v>6</v>
      </c>
      <c r="M90" s="28">
        <v>4</v>
      </c>
      <c r="N90" s="36" t="s">
        <v>165</v>
      </c>
      <c r="O90" s="19"/>
      <c r="P90" s="3"/>
      <c r="Q90" s="3"/>
      <c r="R90" s="3"/>
      <c r="S90" s="3"/>
      <c r="T90" s="3"/>
      <c r="U90" s="3"/>
    </row>
    <row r="91" spans="1:21" ht="39.75" customHeight="1">
      <c r="A91" s="19">
        <v>60</v>
      </c>
      <c r="B91" s="19" t="s">
        <v>166</v>
      </c>
      <c r="C91" s="28" t="s">
        <v>5</v>
      </c>
      <c r="D91" s="28" t="s">
        <v>42</v>
      </c>
      <c r="E91" s="28" t="s">
        <v>14</v>
      </c>
      <c r="F91" s="19" t="s">
        <v>15</v>
      </c>
      <c r="G91" s="19" t="s">
        <v>18</v>
      </c>
      <c r="H91" s="28">
        <v>84</v>
      </c>
      <c r="I91" s="28">
        <v>4</v>
      </c>
      <c r="J91" s="28">
        <v>6</v>
      </c>
      <c r="K91" s="28">
        <v>5</v>
      </c>
      <c r="L91" s="28">
        <v>6</v>
      </c>
      <c r="M91" s="28">
        <v>6</v>
      </c>
      <c r="N91" s="36" t="s">
        <v>167</v>
      </c>
      <c r="O91" s="19"/>
      <c r="P91" s="3"/>
      <c r="Q91" s="3"/>
      <c r="R91" s="3"/>
      <c r="S91" s="3"/>
      <c r="T91" s="3"/>
      <c r="U91" s="3"/>
    </row>
    <row r="92" spans="1:21" ht="42.75" customHeight="1">
      <c r="A92" s="19">
        <v>61</v>
      </c>
      <c r="B92" s="19" t="s">
        <v>168</v>
      </c>
      <c r="C92" s="28" t="s">
        <v>5</v>
      </c>
      <c r="D92" s="28" t="s">
        <v>61</v>
      </c>
      <c r="E92" s="28" t="s">
        <v>14</v>
      </c>
      <c r="F92" s="19" t="s">
        <v>15</v>
      </c>
      <c r="G92" s="19" t="s">
        <v>19</v>
      </c>
      <c r="H92" s="28">
        <v>55</v>
      </c>
      <c r="I92" s="28">
        <v>4</v>
      </c>
      <c r="J92" s="28">
        <v>5</v>
      </c>
      <c r="K92" s="28">
        <v>5</v>
      </c>
      <c r="L92" s="28">
        <v>4</v>
      </c>
      <c r="M92" s="28">
        <v>6</v>
      </c>
      <c r="N92" s="36" t="s">
        <v>169</v>
      </c>
      <c r="O92" s="19"/>
      <c r="P92" s="3"/>
      <c r="Q92" s="3"/>
      <c r="R92" s="3"/>
      <c r="S92" s="3"/>
      <c r="T92" s="3"/>
      <c r="U92" s="3"/>
    </row>
    <row r="93" spans="1:21" ht="39.75" customHeight="1">
      <c r="A93" s="19">
        <v>62</v>
      </c>
      <c r="B93" s="19" t="s">
        <v>170</v>
      </c>
      <c r="C93" s="28" t="s">
        <v>5</v>
      </c>
      <c r="D93" s="28" t="s">
        <v>42</v>
      </c>
      <c r="E93" s="28" t="s">
        <v>14</v>
      </c>
      <c r="F93" s="19" t="s">
        <v>15</v>
      </c>
      <c r="G93" s="19" t="s">
        <v>19</v>
      </c>
      <c r="H93" s="28">
        <v>82</v>
      </c>
      <c r="I93" s="28">
        <v>5</v>
      </c>
      <c r="J93" s="28">
        <v>5</v>
      </c>
      <c r="K93" s="28">
        <v>5</v>
      </c>
      <c r="L93" s="28">
        <v>6</v>
      </c>
      <c r="M93" s="28">
        <v>5</v>
      </c>
      <c r="N93" s="36" t="s">
        <v>171</v>
      </c>
      <c r="O93" s="19"/>
      <c r="P93" s="3"/>
      <c r="Q93" s="3"/>
      <c r="R93" s="3"/>
      <c r="S93" s="3"/>
      <c r="T93" s="3"/>
      <c r="U93" s="3"/>
    </row>
    <row r="94" spans="1:21" ht="42.75" customHeight="1">
      <c r="A94" s="19">
        <v>63</v>
      </c>
      <c r="B94" s="19" t="s">
        <v>172</v>
      </c>
      <c r="C94" s="28" t="s">
        <v>5</v>
      </c>
      <c r="D94" s="28" t="s">
        <v>69</v>
      </c>
      <c r="E94" s="28" t="s">
        <v>14</v>
      </c>
      <c r="F94" s="19" t="s">
        <v>15</v>
      </c>
      <c r="G94" s="19" t="s">
        <v>18</v>
      </c>
      <c r="H94" s="28">
        <v>49</v>
      </c>
      <c r="I94" s="28">
        <v>4</v>
      </c>
      <c r="J94" s="28">
        <v>5</v>
      </c>
      <c r="K94" s="28">
        <v>6</v>
      </c>
      <c r="L94" s="28">
        <v>5</v>
      </c>
      <c r="M94" s="28">
        <v>6</v>
      </c>
      <c r="N94" s="36" t="s">
        <v>173</v>
      </c>
      <c r="O94" s="19"/>
      <c r="P94" s="3"/>
      <c r="Q94" s="3"/>
      <c r="R94" s="3"/>
      <c r="S94" s="3"/>
      <c r="T94" s="3"/>
      <c r="U94" s="3"/>
    </row>
    <row r="95" spans="1:21" ht="38.25" customHeight="1">
      <c r="A95" s="19">
        <v>64</v>
      </c>
      <c r="B95" s="19" t="s">
        <v>174</v>
      </c>
      <c r="C95" s="28" t="s">
        <v>5</v>
      </c>
      <c r="D95" s="28" t="s">
        <v>42</v>
      </c>
      <c r="E95" s="28" t="s">
        <v>14</v>
      </c>
      <c r="F95" s="19" t="s">
        <v>15</v>
      </c>
      <c r="G95" s="19" t="s">
        <v>22</v>
      </c>
      <c r="H95" s="28">
        <v>65</v>
      </c>
      <c r="I95" s="28">
        <v>3</v>
      </c>
      <c r="J95" s="28">
        <v>2</v>
      </c>
      <c r="K95" s="28">
        <v>3</v>
      </c>
      <c r="L95" s="28">
        <v>6</v>
      </c>
      <c r="M95" s="28">
        <v>6</v>
      </c>
      <c r="N95" s="36" t="s">
        <v>175</v>
      </c>
      <c r="O95" s="19"/>
      <c r="P95" s="3"/>
      <c r="Q95" s="3"/>
      <c r="R95" s="3"/>
      <c r="S95" s="3"/>
      <c r="T95" s="3"/>
      <c r="U95" s="3"/>
    </row>
    <row r="96" spans="1:21" ht="39.75" customHeight="1">
      <c r="A96" s="19">
        <v>65</v>
      </c>
      <c r="B96" s="19" t="s">
        <v>176</v>
      </c>
      <c r="C96" s="28" t="s">
        <v>5</v>
      </c>
      <c r="D96" s="28" t="s">
        <v>41</v>
      </c>
      <c r="E96" s="28" t="s">
        <v>14</v>
      </c>
      <c r="F96" s="19" t="s">
        <v>15</v>
      </c>
      <c r="G96" s="19" t="s">
        <v>19</v>
      </c>
      <c r="H96" s="28">
        <v>79</v>
      </c>
      <c r="I96" s="28">
        <v>6</v>
      </c>
      <c r="J96" s="28">
        <v>6</v>
      </c>
      <c r="K96" s="28">
        <v>6</v>
      </c>
      <c r="L96" s="28">
        <v>6</v>
      </c>
      <c r="M96" s="28">
        <v>4</v>
      </c>
      <c r="N96" s="36" t="s">
        <v>177</v>
      </c>
      <c r="O96" s="19"/>
      <c r="P96" s="3"/>
      <c r="Q96" s="3"/>
      <c r="R96" s="3"/>
      <c r="S96" s="3"/>
      <c r="T96" s="3"/>
      <c r="U96" s="3"/>
    </row>
    <row r="97" spans="1:21" ht="39.75" customHeight="1">
      <c r="A97" s="19">
        <v>66</v>
      </c>
      <c r="B97" s="19" t="s">
        <v>178</v>
      </c>
      <c r="C97" s="28" t="s">
        <v>17</v>
      </c>
      <c r="D97" s="28" t="s">
        <v>61</v>
      </c>
      <c r="E97" s="28" t="s">
        <v>14</v>
      </c>
      <c r="F97" s="19" t="s">
        <v>15</v>
      </c>
      <c r="G97" s="19" t="s">
        <v>50</v>
      </c>
      <c r="H97" s="28">
        <v>31</v>
      </c>
      <c r="I97" s="28">
        <v>5</v>
      </c>
      <c r="J97" s="28">
        <v>3</v>
      </c>
      <c r="K97" s="28">
        <v>3</v>
      </c>
      <c r="L97" s="28">
        <v>6</v>
      </c>
      <c r="M97" s="28">
        <v>4</v>
      </c>
      <c r="N97" s="36" t="s">
        <v>179</v>
      </c>
      <c r="O97" s="19"/>
      <c r="P97" s="3"/>
      <c r="Q97" s="3"/>
      <c r="R97" s="3"/>
      <c r="S97" s="3"/>
      <c r="T97" s="3"/>
      <c r="U97" s="3"/>
    </row>
    <row r="98" spans="1:21" ht="40.5" customHeight="1">
      <c r="A98" s="19">
        <v>67</v>
      </c>
      <c r="B98" s="19" t="s">
        <v>180</v>
      </c>
      <c r="C98" s="28" t="s">
        <v>5</v>
      </c>
      <c r="D98" s="28" t="s">
        <v>55</v>
      </c>
      <c r="E98" s="28" t="s">
        <v>14</v>
      </c>
      <c r="F98" s="19" t="s">
        <v>15</v>
      </c>
      <c r="G98" s="19" t="s">
        <v>19</v>
      </c>
      <c r="H98" s="28">
        <v>107</v>
      </c>
      <c r="I98" s="28">
        <v>4</v>
      </c>
      <c r="J98" s="28">
        <v>3</v>
      </c>
      <c r="K98" s="28">
        <v>5</v>
      </c>
      <c r="L98" s="28">
        <v>5</v>
      </c>
      <c r="M98" s="28">
        <v>6</v>
      </c>
      <c r="N98" s="36" t="s">
        <v>181</v>
      </c>
      <c r="O98" s="19"/>
      <c r="P98" s="3"/>
      <c r="Q98" s="3"/>
      <c r="R98" s="3"/>
      <c r="S98" s="3"/>
      <c r="T98" s="3"/>
      <c r="U98" s="3"/>
    </row>
    <row r="99" spans="1:21" ht="51" customHeight="1">
      <c r="A99" s="19">
        <v>68</v>
      </c>
      <c r="B99" s="19" t="s">
        <v>182</v>
      </c>
      <c r="C99" s="28" t="s">
        <v>5</v>
      </c>
      <c r="D99" s="28" t="s">
        <v>123</v>
      </c>
      <c r="E99" s="28" t="s">
        <v>14</v>
      </c>
      <c r="F99" s="19" t="s">
        <v>15</v>
      </c>
      <c r="G99" s="19" t="s">
        <v>19</v>
      </c>
      <c r="H99" s="28">
        <v>99</v>
      </c>
      <c r="I99" s="28">
        <v>6</v>
      </c>
      <c r="J99" s="28">
        <v>5</v>
      </c>
      <c r="K99" s="28">
        <v>6</v>
      </c>
      <c r="L99" s="28">
        <v>5</v>
      </c>
      <c r="M99" s="28">
        <v>5</v>
      </c>
      <c r="N99" s="36" t="s">
        <v>183</v>
      </c>
      <c r="O99" s="19"/>
      <c r="P99" s="3"/>
      <c r="Q99" s="3"/>
      <c r="R99" s="3"/>
      <c r="S99" s="3"/>
      <c r="T99" s="3"/>
      <c r="U99" s="3"/>
    </row>
    <row r="100" spans="1:21" ht="42" customHeight="1">
      <c r="A100" s="19">
        <v>69</v>
      </c>
      <c r="B100" s="19" t="s">
        <v>185</v>
      </c>
      <c r="C100" s="28" t="s">
        <v>5</v>
      </c>
      <c r="D100" s="28" t="s">
        <v>186</v>
      </c>
      <c r="E100" s="28" t="s">
        <v>14</v>
      </c>
      <c r="F100" s="19" t="s">
        <v>187</v>
      </c>
      <c r="G100" s="19" t="s">
        <v>19</v>
      </c>
      <c r="H100" s="28">
        <v>25</v>
      </c>
      <c r="I100" s="28">
        <v>4</v>
      </c>
      <c r="J100" s="28">
        <v>6</v>
      </c>
      <c r="K100" s="28">
        <v>6</v>
      </c>
      <c r="L100" s="28">
        <v>3</v>
      </c>
      <c r="M100" s="28">
        <v>3</v>
      </c>
      <c r="N100" s="36" t="s">
        <v>188</v>
      </c>
      <c r="O100" s="19"/>
      <c r="P100" s="3"/>
      <c r="Q100" s="3"/>
      <c r="R100" s="3"/>
      <c r="S100" s="3"/>
      <c r="T100" s="3"/>
      <c r="U100" s="3"/>
    </row>
    <row r="101" spans="1:21" ht="42" customHeight="1">
      <c r="A101" s="19">
        <v>70</v>
      </c>
      <c r="B101" s="19" t="s">
        <v>189</v>
      </c>
      <c r="C101" s="28" t="s">
        <v>5</v>
      </c>
      <c r="D101" s="28" t="s">
        <v>119</v>
      </c>
      <c r="E101" s="28" t="s">
        <v>14</v>
      </c>
      <c r="F101" s="19" t="s">
        <v>190</v>
      </c>
      <c r="G101" s="19" t="s">
        <v>18</v>
      </c>
      <c r="H101" s="28">
        <v>115</v>
      </c>
      <c r="I101" s="28">
        <v>5</v>
      </c>
      <c r="J101" s="28">
        <v>1</v>
      </c>
      <c r="K101" s="28">
        <v>2</v>
      </c>
      <c r="L101" s="28">
        <v>5</v>
      </c>
      <c r="M101" s="28">
        <v>5</v>
      </c>
      <c r="N101" s="36" t="s">
        <v>191</v>
      </c>
      <c r="O101" s="19"/>
      <c r="P101" s="3"/>
      <c r="Q101" s="3"/>
      <c r="R101" s="3"/>
      <c r="S101" s="3"/>
      <c r="T101" s="3"/>
      <c r="U101" s="3"/>
    </row>
    <row r="102" spans="1:21" ht="42" customHeight="1">
      <c r="A102" s="19">
        <v>71</v>
      </c>
      <c r="B102" s="19" t="s">
        <v>192</v>
      </c>
      <c r="C102" s="28" t="s">
        <v>5</v>
      </c>
      <c r="D102" s="28" t="s">
        <v>193</v>
      </c>
      <c r="E102" s="28" t="s">
        <v>14</v>
      </c>
      <c r="F102" s="19" t="s">
        <v>15</v>
      </c>
      <c r="G102" s="19" t="s">
        <v>18</v>
      </c>
      <c r="H102" s="28">
        <v>40</v>
      </c>
      <c r="I102" s="28">
        <v>6</v>
      </c>
      <c r="J102" s="28">
        <v>5</v>
      </c>
      <c r="K102" s="28">
        <v>6</v>
      </c>
      <c r="L102" s="28">
        <v>5</v>
      </c>
      <c r="M102" s="28">
        <v>3</v>
      </c>
      <c r="N102" s="36" t="s">
        <v>194</v>
      </c>
      <c r="O102" s="19"/>
      <c r="P102" s="3"/>
      <c r="Q102" s="3"/>
      <c r="R102" s="3"/>
      <c r="S102" s="3"/>
      <c r="T102" s="3"/>
      <c r="U102" s="3"/>
    </row>
    <row r="103" spans="1:21" ht="40.5" customHeight="1">
      <c r="A103" s="19">
        <v>72</v>
      </c>
      <c r="B103" s="19" t="s">
        <v>195</v>
      </c>
      <c r="C103" s="28" t="s">
        <v>5</v>
      </c>
      <c r="D103" s="28" t="s">
        <v>196</v>
      </c>
      <c r="E103" s="28" t="s">
        <v>14</v>
      </c>
      <c r="F103" s="19" t="s">
        <v>197</v>
      </c>
      <c r="G103" s="19" t="s">
        <v>18</v>
      </c>
      <c r="H103" s="28">
        <v>41</v>
      </c>
      <c r="I103" s="28">
        <v>6</v>
      </c>
      <c r="J103" s="28">
        <v>2</v>
      </c>
      <c r="K103" s="28">
        <v>5</v>
      </c>
      <c r="L103" s="28">
        <v>6</v>
      </c>
      <c r="M103" s="28">
        <v>6</v>
      </c>
      <c r="N103" s="36" t="s">
        <v>198</v>
      </c>
      <c r="O103" s="19"/>
      <c r="P103" s="3"/>
      <c r="Q103" s="3"/>
      <c r="R103" s="3"/>
      <c r="S103" s="3"/>
      <c r="T103" s="3"/>
      <c r="U103" s="3"/>
    </row>
    <row r="104" spans="1:21" ht="49.5" customHeight="1">
      <c r="A104" s="19">
        <v>73</v>
      </c>
      <c r="B104" s="19" t="s">
        <v>199</v>
      </c>
      <c r="C104" s="28" t="s">
        <v>5</v>
      </c>
      <c r="D104" s="28" t="s">
        <v>61</v>
      </c>
      <c r="E104" s="28" t="s">
        <v>14</v>
      </c>
      <c r="F104" s="19" t="s">
        <v>15</v>
      </c>
      <c r="G104" s="19" t="s">
        <v>18</v>
      </c>
      <c r="H104" s="28">
        <v>98</v>
      </c>
      <c r="I104" s="28">
        <v>5</v>
      </c>
      <c r="J104" s="28">
        <v>5</v>
      </c>
      <c r="K104" s="28">
        <v>3</v>
      </c>
      <c r="L104" s="28">
        <v>5</v>
      </c>
      <c r="M104" s="28">
        <v>3</v>
      </c>
      <c r="N104" s="36" t="s">
        <v>200</v>
      </c>
      <c r="O104" s="19"/>
      <c r="P104" s="3"/>
      <c r="Q104" s="3"/>
      <c r="R104" s="3"/>
      <c r="S104" s="3"/>
      <c r="T104" s="3"/>
      <c r="U104" s="3"/>
    </row>
    <row r="105" spans="1:21" ht="40.5" customHeight="1">
      <c r="A105" s="19">
        <v>74</v>
      </c>
      <c r="B105" s="19" t="s">
        <v>201</v>
      </c>
      <c r="C105" s="28" t="s">
        <v>5</v>
      </c>
      <c r="D105" s="28" t="s">
        <v>61</v>
      </c>
      <c r="E105" s="28" t="s">
        <v>14</v>
      </c>
      <c r="F105" s="19" t="s">
        <v>15</v>
      </c>
      <c r="G105" s="19" t="s">
        <v>18</v>
      </c>
      <c r="H105" s="28">
        <v>70</v>
      </c>
      <c r="I105" s="28">
        <v>3</v>
      </c>
      <c r="J105" s="28">
        <v>3</v>
      </c>
      <c r="K105" s="28">
        <v>5</v>
      </c>
      <c r="L105" s="28">
        <v>5</v>
      </c>
      <c r="M105" s="28">
        <v>3</v>
      </c>
      <c r="N105" s="36" t="s">
        <v>202</v>
      </c>
      <c r="O105" s="19"/>
      <c r="P105" s="3"/>
      <c r="Q105" s="3"/>
      <c r="R105" s="3"/>
      <c r="S105" s="3"/>
      <c r="T105" s="3"/>
      <c r="U105" s="3"/>
    </row>
    <row r="106" spans="1:21" ht="27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3"/>
      <c r="Q106" s="3"/>
      <c r="R106" s="3"/>
      <c r="S106" s="3"/>
      <c r="T106" s="3"/>
      <c r="U106" s="3"/>
    </row>
    <row r="107" spans="1:21" ht="27.75">
      <c r="A107" s="19"/>
      <c r="B107" s="16" t="s">
        <v>204</v>
      </c>
      <c r="C107" s="29"/>
      <c r="D107" s="29"/>
      <c r="E107" s="29"/>
      <c r="F107" s="29"/>
      <c r="G107" s="29"/>
      <c r="H107" s="29"/>
      <c r="I107" s="19"/>
      <c r="J107" s="19"/>
      <c r="K107" s="19"/>
      <c r="L107" s="19"/>
      <c r="M107" s="19"/>
      <c r="N107" s="19"/>
      <c r="O107" s="19"/>
      <c r="P107" s="3"/>
      <c r="Q107" s="3"/>
      <c r="R107" s="3"/>
      <c r="S107" s="3"/>
      <c r="T107" s="3"/>
      <c r="U107" s="3"/>
    </row>
    <row r="108" spans="1:21" ht="27.75">
      <c r="A108" s="19"/>
      <c r="B108" s="19"/>
      <c r="C108" s="19"/>
      <c r="D108" s="19"/>
      <c r="E108" s="19"/>
      <c r="F108" s="19"/>
      <c r="G108" s="19"/>
      <c r="H108" s="19"/>
      <c r="I108" s="30"/>
      <c r="J108" s="30"/>
      <c r="K108" s="30"/>
      <c r="L108" s="30"/>
      <c r="M108" s="30"/>
      <c r="N108" s="30"/>
      <c r="O108" s="30"/>
      <c r="P108" s="3"/>
      <c r="Q108" s="3"/>
      <c r="R108" s="3"/>
      <c r="S108" s="3"/>
      <c r="T108" s="3"/>
      <c r="U108" s="3"/>
    </row>
    <row r="109" spans="1:21" ht="27.75">
      <c r="A109" s="19"/>
      <c r="B109" s="27" t="s">
        <v>28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3"/>
      <c r="Q109" s="3"/>
      <c r="R109" s="3"/>
      <c r="S109" s="3"/>
      <c r="T109" s="3"/>
      <c r="U109" s="3"/>
    </row>
    <row r="110" spans="1:22" ht="23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5"/>
    </row>
    <row r="111" spans="1:22" ht="27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</row>
    <row r="112" spans="1:22" ht="40.5" customHeight="1">
      <c r="A112" s="17"/>
      <c r="B112" s="62" t="s">
        <v>13</v>
      </c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17"/>
      <c r="V112" s="17"/>
    </row>
    <row r="113" spans="1:22" ht="36" customHeight="1">
      <c r="A113" s="17"/>
      <c r="B113" s="62" t="s">
        <v>33</v>
      </c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18"/>
      <c r="S113" s="18"/>
      <c r="T113" s="18"/>
      <c r="U113" s="17"/>
      <c r="V113" s="17"/>
    </row>
    <row r="114" spans="1:22" ht="43.5" customHeight="1">
      <c r="A114" s="17"/>
      <c r="B114" s="65" t="s">
        <v>132</v>
      </c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</row>
    <row r="115" spans="1:22" ht="50.25" customHeight="1">
      <c r="A115" s="65" t="s">
        <v>37</v>
      </c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17"/>
    </row>
    <row r="116" spans="1:22" ht="226.5">
      <c r="A116" s="17" t="s">
        <v>0</v>
      </c>
      <c r="B116" s="17" t="s">
        <v>1</v>
      </c>
      <c r="C116" s="22" t="s">
        <v>2</v>
      </c>
      <c r="D116" s="22" t="s">
        <v>3</v>
      </c>
      <c r="E116" s="22" t="s">
        <v>6</v>
      </c>
      <c r="F116" s="22" t="s">
        <v>38</v>
      </c>
      <c r="G116" s="22" t="s">
        <v>7</v>
      </c>
      <c r="H116" s="22" t="s">
        <v>35</v>
      </c>
      <c r="I116" s="22" t="s">
        <v>8</v>
      </c>
      <c r="J116" s="22" t="s">
        <v>9</v>
      </c>
      <c r="K116" s="22" t="s">
        <v>10</v>
      </c>
      <c r="L116" s="22" t="s">
        <v>11</v>
      </c>
      <c r="M116" s="22" t="s">
        <v>12</v>
      </c>
      <c r="N116" s="22" t="s">
        <v>4</v>
      </c>
      <c r="O116" s="22" t="s">
        <v>26</v>
      </c>
      <c r="P116" s="17"/>
      <c r="Q116" s="17"/>
      <c r="R116" s="17"/>
      <c r="S116" s="17"/>
      <c r="T116" s="17"/>
      <c r="U116" s="17"/>
      <c r="V116" s="17"/>
    </row>
    <row r="117" spans="1:22" ht="27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</row>
    <row r="118" spans="1:22" ht="55.5" customHeight="1">
      <c r="A118" s="17">
        <v>75</v>
      </c>
      <c r="B118" s="17" t="s">
        <v>203</v>
      </c>
      <c r="C118" s="21" t="s">
        <v>5</v>
      </c>
      <c r="D118" s="21" t="s">
        <v>119</v>
      </c>
      <c r="E118" s="21" t="s">
        <v>14</v>
      </c>
      <c r="F118" s="17" t="s">
        <v>15</v>
      </c>
      <c r="G118" s="21" t="s">
        <v>16</v>
      </c>
      <c r="H118" s="21">
        <v>85</v>
      </c>
      <c r="I118" s="21">
        <v>5</v>
      </c>
      <c r="J118" s="21">
        <v>3</v>
      </c>
      <c r="K118" s="21">
        <v>3</v>
      </c>
      <c r="L118" s="21">
        <v>4</v>
      </c>
      <c r="M118" s="21">
        <v>6</v>
      </c>
      <c r="N118" s="23" t="s">
        <v>207</v>
      </c>
      <c r="O118" s="17"/>
      <c r="P118" s="17"/>
      <c r="Q118" s="17"/>
      <c r="R118" s="17"/>
      <c r="S118" s="17"/>
      <c r="T118" s="17"/>
      <c r="U118" s="17"/>
      <c r="V118" s="17"/>
    </row>
    <row r="119" spans="1:22" ht="48.75" customHeight="1">
      <c r="A119" s="17">
        <v>76</v>
      </c>
      <c r="B119" s="17" t="s">
        <v>208</v>
      </c>
      <c r="C119" s="21" t="s">
        <v>17</v>
      </c>
      <c r="D119" s="21" t="s">
        <v>61</v>
      </c>
      <c r="E119" s="21" t="s">
        <v>14</v>
      </c>
      <c r="F119" s="17" t="s">
        <v>15</v>
      </c>
      <c r="G119" s="21" t="s">
        <v>16</v>
      </c>
      <c r="H119" s="21">
        <v>9</v>
      </c>
      <c r="I119" s="21">
        <v>5</v>
      </c>
      <c r="J119" s="21">
        <v>3</v>
      </c>
      <c r="K119" s="21">
        <v>2</v>
      </c>
      <c r="L119" s="21">
        <v>2</v>
      </c>
      <c r="M119" s="21">
        <v>4</v>
      </c>
      <c r="N119" s="23" t="s">
        <v>209</v>
      </c>
      <c r="O119" s="17"/>
      <c r="P119" s="17"/>
      <c r="Q119" s="17"/>
      <c r="R119" s="17"/>
      <c r="S119" s="17"/>
      <c r="T119" s="17"/>
      <c r="U119" s="17"/>
      <c r="V119" s="17"/>
    </row>
    <row r="120" spans="1:22" ht="53.25" customHeight="1">
      <c r="A120" s="17">
        <v>77</v>
      </c>
      <c r="B120" s="17" t="s">
        <v>210</v>
      </c>
      <c r="C120" s="21" t="s">
        <v>5</v>
      </c>
      <c r="D120" s="21" t="s">
        <v>61</v>
      </c>
      <c r="E120" s="21" t="s">
        <v>14</v>
      </c>
      <c r="F120" s="17" t="s">
        <v>15</v>
      </c>
      <c r="G120" s="21" t="s">
        <v>22</v>
      </c>
      <c r="H120" s="21">
        <v>28</v>
      </c>
      <c r="I120" s="21">
        <v>4</v>
      </c>
      <c r="J120" s="21">
        <v>5</v>
      </c>
      <c r="K120" s="21">
        <v>6</v>
      </c>
      <c r="L120" s="21">
        <v>3</v>
      </c>
      <c r="M120" s="21">
        <v>3</v>
      </c>
      <c r="N120" s="23" t="s">
        <v>211</v>
      </c>
      <c r="O120" s="17"/>
      <c r="P120" s="17"/>
      <c r="Q120" s="17"/>
      <c r="R120" s="17"/>
      <c r="S120" s="17"/>
      <c r="T120" s="17"/>
      <c r="U120" s="17"/>
      <c r="V120" s="17"/>
    </row>
    <row r="121" spans="1:22" ht="52.5" customHeight="1">
      <c r="A121" s="17">
        <v>78</v>
      </c>
      <c r="B121" s="17" t="s">
        <v>212</v>
      </c>
      <c r="C121" s="21" t="s">
        <v>5</v>
      </c>
      <c r="D121" s="21" t="s">
        <v>67</v>
      </c>
      <c r="E121" s="21" t="s">
        <v>14</v>
      </c>
      <c r="F121" s="17" t="s">
        <v>15</v>
      </c>
      <c r="G121" s="21" t="s">
        <v>16</v>
      </c>
      <c r="H121" s="21">
        <v>15</v>
      </c>
      <c r="I121" s="21">
        <v>6</v>
      </c>
      <c r="J121" s="21">
        <v>6</v>
      </c>
      <c r="K121" s="21">
        <v>5</v>
      </c>
      <c r="L121" s="21">
        <v>6</v>
      </c>
      <c r="M121" s="21">
        <v>6</v>
      </c>
      <c r="N121" s="23" t="s">
        <v>213</v>
      </c>
      <c r="O121" s="17"/>
      <c r="P121" s="17"/>
      <c r="Q121" s="17"/>
      <c r="R121" s="17"/>
      <c r="S121" s="17"/>
      <c r="T121" s="17"/>
      <c r="U121" s="17"/>
      <c r="V121" s="17"/>
    </row>
    <row r="122" spans="1:22" ht="51" customHeight="1">
      <c r="A122" s="17">
        <v>79</v>
      </c>
      <c r="B122" s="17" t="s">
        <v>214</v>
      </c>
      <c r="C122" s="21" t="s">
        <v>5</v>
      </c>
      <c r="D122" s="21" t="s">
        <v>141</v>
      </c>
      <c r="E122" s="21" t="s">
        <v>14</v>
      </c>
      <c r="F122" s="17" t="s">
        <v>215</v>
      </c>
      <c r="G122" s="21" t="s">
        <v>16</v>
      </c>
      <c r="H122" s="21">
        <v>101</v>
      </c>
      <c r="I122" s="21">
        <v>5</v>
      </c>
      <c r="J122" s="21">
        <v>4</v>
      </c>
      <c r="K122" s="21">
        <v>4</v>
      </c>
      <c r="L122" s="21">
        <v>5</v>
      </c>
      <c r="M122" s="21">
        <v>5</v>
      </c>
      <c r="N122" s="23" t="s">
        <v>216</v>
      </c>
      <c r="O122" s="17"/>
      <c r="P122" s="17"/>
      <c r="Q122" s="17"/>
      <c r="R122" s="17"/>
      <c r="S122" s="17"/>
      <c r="T122" s="17"/>
      <c r="U122" s="17"/>
      <c r="V122" s="17"/>
    </row>
    <row r="123" spans="1:22" ht="55.5" customHeight="1">
      <c r="A123" s="17">
        <v>80</v>
      </c>
      <c r="B123" s="17" t="s">
        <v>217</v>
      </c>
      <c r="C123" s="21" t="s">
        <v>5</v>
      </c>
      <c r="D123" s="21" t="s">
        <v>55</v>
      </c>
      <c r="E123" s="21" t="s">
        <v>14</v>
      </c>
      <c r="F123" s="17" t="s">
        <v>15</v>
      </c>
      <c r="G123" s="21" t="s">
        <v>22</v>
      </c>
      <c r="H123" s="21">
        <v>113</v>
      </c>
      <c r="I123" s="21">
        <v>5</v>
      </c>
      <c r="J123" s="21">
        <v>6</v>
      </c>
      <c r="K123" s="21">
        <v>5</v>
      </c>
      <c r="L123" s="21">
        <v>6</v>
      </c>
      <c r="M123" s="21">
        <v>5</v>
      </c>
      <c r="N123" s="23" t="s">
        <v>218</v>
      </c>
      <c r="O123" s="17"/>
      <c r="P123" s="17"/>
      <c r="Q123" s="17"/>
      <c r="R123" s="17"/>
      <c r="S123" s="17"/>
      <c r="T123" s="17"/>
      <c r="U123" s="17"/>
      <c r="V123" s="17"/>
    </row>
    <row r="124" spans="1:22" ht="48" customHeight="1">
      <c r="A124" s="17">
        <v>81</v>
      </c>
      <c r="B124" s="17" t="s">
        <v>219</v>
      </c>
      <c r="C124" s="21" t="s">
        <v>5</v>
      </c>
      <c r="D124" s="21" t="s">
        <v>61</v>
      </c>
      <c r="E124" s="21" t="s">
        <v>14</v>
      </c>
      <c r="F124" s="17" t="s">
        <v>15</v>
      </c>
      <c r="G124" s="21" t="s">
        <v>16</v>
      </c>
      <c r="H124" s="21">
        <v>26</v>
      </c>
      <c r="I124" s="21">
        <v>6</v>
      </c>
      <c r="J124" s="21">
        <v>1</v>
      </c>
      <c r="K124" s="21">
        <v>3</v>
      </c>
      <c r="L124" s="21">
        <v>2</v>
      </c>
      <c r="M124" s="21">
        <v>6</v>
      </c>
      <c r="N124" s="23" t="s">
        <v>220</v>
      </c>
      <c r="O124" s="17"/>
      <c r="P124" s="17"/>
      <c r="Q124" s="17"/>
      <c r="R124" s="17"/>
      <c r="S124" s="17"/>
      <c r="T124" s="17"/>
      <c r="U124" s="17"/>
      <c r="V124" s="17"/>
    </row>
    <row r="125" spans="1:22" ht="44.25" customHeight="1">
      <c r="A125" s="17">
        <v>82</v>
      </c>
      <c r="B125" s="17" t="s">
        <v>221</v>
      </c>
      <c r="C125" s="21" t="s">
        <v>5</v>
      </c>
      <c r="D125" s="21" t="s">
        <v>193</v>
      </c>
      <c r="E125" s="21" t="s">
        <v>14</v>
      </c>
      <c r="F125" s="17" t="s">
        <v>15</v>
      </c>
      <c r="G125" s="21" t="s">
        <v>22</v>
      </c>
      <c r="H125" s="21">
        <v>22</v>
      </c>
      <c r="I125" s="21">
        <v>5</v>
      </c>
      <c r="J125" s="21">
        <v>1</v>
      </c>
      <c r="K125" s="21">
        <v>5</v>
      </c>
      <c r="L125" s="21">
        <v>4</v>
      </c>
      <c r="M125" s="21">
        <v>3</v>
      </c>
      <c r="N125" s="23" t="s">
        <v>222</v>
      </c>
      <c r="O125" s="17"/>
      <c r="P125" s="17"/>
      <c r="Q125" s="17"/>
      <c r="R125" s="17"/>
      <c r="S125" s="17"/>
      <c r="T125" s="17"/>
      <c r="U125" s="17"/>
      <c r="V125" s="17"/>
    </row>
    <row r="126" spans="1:22" ht="49.5" customHeight="1">
      <c r="A126" s="17">
        <v>83</v>
      </c>
      <c r="B126" s="17" t="s">
        <v>223</v>
      </c>
      <c r="C126" s="21" t="s">
        <v>5</v>
      </c>
      <c r="D126" s="21" t="s">
        <v>41</v>
      </c>
      <c r="E126" s="21" t="s">
        <v>14</v>
      </c>
      <c r="F126" s="17" t="s">
        <v>15</v>
      </c>
      <c r="G126" s="21" t="s">
        <v>22</v>
      </c>
      <c r="H126" s="21">
        <v>73</v>
      </c>
      <c r="I126" s="21">
        <v>5</v>
      </c>
      <c r="J126" s="21">
        <v>1</v>
      </c>
      <c r="K126" s="21">
        <v>5</v>
      </c>
      <c r="L126" s="21">
        <v>5</v>
      </c>
      <c r="M126" s="21">
        <v>4</v>
      </c>
      <c r="N126" s="23" t="s">
        <v>224</v>
      </c>
      <c r="O126" s="17"/>
      <c r="P126" s="17"/>
      <c r="Q126" s="17"/>
      <c r="R126" s="17"/>
      <c r="S126" s="17"/>
      <c r="T126" s="17"/>
      <c r="U126" s="17"/>
      <c r="V126" s="17"/>
    </row>
    <row r="127" spans="1:22" ht="42.75" customHeight="1">
      <c r="A127" s="17">
        <v>84</v>
      </c>
      <c r="B127" s="17" t="s">
        <v>225</v>
      </c>
      <c r="C127" s="21" t="s">
        <v>5</v>
      </c>
      <c r="D127" s="21" t="s">
        <v>41</v>
      </c>
      <c r="E127" s="21" t="s">
        <v>14</v>
      </c>
      <c r="F127" s="17" t="s">
        <v>15</v>
      </c>
      <c r="G127" s="21" t="s">
        <v>16</v>
      </c>
      <c r="H127" s="21">
        <v>60</v>
      </c>
      <c r="I127" s="21">
        <v>6</v>
      </c>
      <c r="J127" s="21">
        <v>4</v>
      </c>
      <c r="K127" s="21">
        <v>6</v>
      </c>
      <c r="L127" s="21">
        <v>6</v>
      </c>
      <c r="M127" s="21">
        <v>4</v>
      </c>
      <c r="N127" s="23" t="s">
        <v>226</v>
      </c>
      <c r="O127" s="17"/>
      <c r="P127" s="17"/>
      <c r="Q127" s="17"/>
      <c r="R127" s="17"/>
      <c r="S127" s="17"/>
      <c r="T127" s="17"/>
      <c r="U127" s="17"/>
      <c r="V127" s="17"/>
    </row>
    <row r="128" spans="1:22" ht="48.75" customHeight="1">
      <c r="A128" s="17">
        <v>85</v>
      </c>
      <c r="B128" s="17" t="s">
        <v>227</v>
      </c>
      <c r="C128" s="21" t="s">
        <v>5</v>
      </c>
      <c r="D128" s="21" t="s">
        <v>416</v>
      </c>
      <c r="E128" s="21" t="s">
        <v>14</v>
      </c>
      <c r="F128" s="17" t="s">
        <v>15</v>
      </c>
      <c r="G128" s="21" t="s">
        <v>16</v>
      </c>
      <c r="H128" s="21">
        <v>17</v>
      </c>
      <c r="I128" s="21">
        <v>5</v>
      </c>
      <c r="J128" s="21">
        <v>5</v>
      </c>
      <c r="K128" s="21">
        <v>4</v>
      </c>
      <c r="L128" s="21">
        <v>6</v>
      </c>
      <c r="M128" s="21">
        <v>3</v>
      </c>
      <c r="N128" s="23" t="s">
        <v>228</v>
      </c>
      <c r="O128" s="17"/>
      <c r="P128" s="17"/>
      <c r="Q128" s="17"/>
      <c r="R128" s="17"/>
      <c r="S128" s="17"/>
      <c r="T128" s="17"/>
      <c r="U128" s="17"/>
      <c r="V128" s="17"/>
    </row>
    <row r="129" spans="1:22" ht="48" customHeight="1">
      <c r="A129" s="17">
        <v>86</v>
      </c>
      <c r="B129" s="17" t="s">
        <v>229</v>
      </c>
      <c r="C129" s="21" t="s">
        <v>5</v>
      </c>
      <c r="D129" s="21" t="s">
        <v>69</v>
      </c>
      <c r="E129" s="21" t="s">
        <v>14</v>
      </c>
      <c r="F129" s="17" t="s">
        <v>15</v>
      </c>
      <c r="G129" s="21" t="s">
        <v>16</v>
      </c>
      <c r="H129" s="21">
        <v>5</v>
      </c>
      <c r="I129" s="21">
        <v>6</v>
      </c>
      <c r="J129" s="21">
        <v>5</v>
      </c>
      <c r="K129" s="21">
        <v>4</v>
      </c>
      <c r="L129" s="21">
        <v>2</v>
      </c>
      <c r="M129" s="21">
        <v>2</v>
      </c>
      <c r="N129" s="23" t="s">
        <v>230</v>
      </c>
      <c r="O129" s="17"/>
      <c r="P129" s="17"/>
      <c r="Q129" s="17"/>
      <c r="R129" s="17"/>
      <c r="S129" s="17"/>
      <c r="T129" s="17"/>
      <c r="U129" s="17"/>
      <c r="V129" s="17"/>
    </row>
    <row r="130" spans="1:22" ht="44.25" customHeight="1">
      <c r="A130" s="17">
        <v>87</v>
      </c>
      <c r="B130" s="17" t="s">
        <v>231</v>
      </c>
      <c r="C130" s="21" t="s">
        <v>5</v>
      </c>
      <c r="D130" s="21" t="s">
        <v>69</v>
      </c>
      <c r="E130" s="21" t="s">
        <v>14</v>
      </c>
      <c r="F130" s="17" t="s">
        <v>15</v>
      </c>
      <c r="G130" s="21" t="s">
        <v>22</v>
      </c>
      <c r="H130" s="21">
        <v>42</v>
      </c>
      <c r="I130" s="21">
        <v>6</v>
      </c>
      <c r="J130" s="21">
        <v>5</v>
      </c>
      <c r="K130" s="21">
        <v>6</v>
      </c>
      <c r="L130" s="21">
        <v>5</v>
      </c>
      <c r="M130" s="21">
        <v>6</v>
      </c>
      <c r="N130" s="23" t="s">
        <v>232</v>
      </c>
      <c r="O130" s="17"/>
      <c r="P130" s="17"/>
      <c r="Q130" s="17"/>
      <c r="R130" s="17"/>
      <c r="S130" s="17"/>
      <c r="T130" s="17"/>
      <c r="U130" s="17"/>
      <c r="V130" s="17"/>
    </row>
    <row r="131" spans="1:22" ht="42.75" customHeight="1">
      <c r="A131" s="17">
        <v>88</v>
      </c>
      <c r="B131" s="17" t="s">
        <v>233</v>
      </c>
      <c r="C131" s="21" t="s">
        <v>5</v>
      </c>
      <c r="D131" s="21" t="s">
        <v>69</v>
      </c>
      <c r="E131" s="21" t="s">
        <v>14</v>
      </c>
      <c r="F131" s="17" t="s">
        <v>15</v>
      </c>
      <c r="G131" s="21" t="s">
        <v>22</v>
      </c>
      <c r="H131" s="21">
        <v>27</v>
      </c>
      <c r="I131" s="21">
        <v>6</v>
      </c>
      <c r="J131" s="21">
        <v>4</v>
      </c>
      <c r="K131" s="21">
        <v>3</v>
      </c>
      <c r="L131" s="21">
        <v>6</v>
      </c>
      <c r="M131" s="21">
        <v>6</v>
      </c>
      <c r="N131" s="23" t="s">
        <v>234</v>
      </c>
      <c r="O131" s="17"/>
      <c r="P131" s="17"/>
      <c r="Q131" s="17"/>
      <c r="R131" s="17"/>
      <c r="S131" s="17"/>
      <c r="T131" s="17"/>
      <c r="U131" s="17"/>
      <c r="V131" s="17"/>
    </row>
    <row r="132" spans="1:22" ht="58.5" customHeight="1">
      <c r="A132" s="17">
        <v>89</v>
      </c>
      <c r="B132" s="17" t="s">
        <v>235</v>
      </c>
      <c r="C132" s="21" t="s">
        <v>5</v>
      </c>
      <c r="D132" s="21" t="s">
        <v>69</v>
      </c>
      <c r="E132" s="21" t="s">
        <v>14</v>
      </c>
      <c r="F132" s="17" t="s">
        <v>15</v>
      </c>
      <c r="G132" s="21" t="s">
        <v>16</v>
      </c>
      <c r="H132" s="21">
        <v>95</v>
      </c>
      <c r="I132" s="21">
        <v>3</v>
      </c>
      <c r="J132" s="21">
        <v>4</v>
      </c>
      <c r="K132" s="21">
        <v>4</v>
      </c>
      <c r="L132" s="21">
        <v>6</v>
      </c>
      <c r="M132" s="21">
        <v>6</v>
      </c>
      <c r="N132" s="23" t="s">
        <v>236</v>
      </c>
      <c r="O132" s="17"/>
      <c r="P132" s="17"/>
      <c r="Q132" s="17"/>
      <c r="R132" s="17"/>
      <c r="S132" s="17"/>
      <c r="T132" s="17"/>
      <c r="U132" s="17"/>
      <c r="V132" s="17"/>
    </row>
    <row r="133" spans="1:22" ht="57" customHeight="1">
      <c r="A133" s="17">
        <v>90</v>
      </c>
      <c r="B133" s="17" t="s">
        <v>237</v>
      </c>
      <c r="C133" s="21" t="s">
        <v>5</v>
      </c>
      <c r="D133" s="21" t="s">
        <v>186</v>
      </c>
      <c r="E133" s="21" t="s">
        <v>14</v>
      </c>
      <c r="F133" s="17" t="s">
        <v>15</v>
      </c>
      <c r="G133" s="21" t="s">
        <v>16</v>
      </c>
      <c r="H133" s="21">
        <v>18</v>
      </c>
      <c r="I133" s="21">
        <v>5</v>
      </c>
      <c r="J133" s="21">
        <v>1</v>
      </c>
      <c r="K133" s="21">
        <v>3</v>
      </c>
      <c r="L133" s="21">
        <v>1</v>
      </c>
      <c r="M133" s="21">
        <v>5</v>
      </c>
      <c r="N133" s="23" t="s">
        <v>238</v>
      </c>
      <c r="O133" s="17"/>
      <c r="P133" s="17"/>
      <c r="Q133" s="17"/>
      <c r="R133" s="17"/>
      <c r="S133" s="17"/>
      <c r="T133" s="17"/>
      <c r="U133" s="17"/>
      <c r="V133" s="17"/>
    </row>
    <row r="134" spans="1:22" ht="50.25" customHeight="1">
      <c r="A134" s="17">
        <v>91</v>
      </c>
      <c r="B134" s="17" t="s">
        <v>239</v>
      </c>
      <c r="C134" s="21" t="s">
        <v>5</v>
      </c>
      <c r="D134" s="21" t="s">
        <v>184</v>
      </c>
      <c r="E134" s="21" t="s">
        <v>14</v>
      </c>
      <c r="F134" s="17" t="s">
        <v>15</v>
      </c>
      <c r="G134" s="21" t="s">
        <v>22</v>
      </c>
      <c r="H134" s="21">
        <v>62</v>
      </c>
      <c r="I134" s="21">
        <v>5</v>
      </c>
      <c r="J134" s="21">
        <v>5</v>
      </c>
      <c r="K134" s="21">
        <v>6</v>
      </c>
      <c r="L134" s="21">
        <v>6</v>
      </c>
      <c r="M134" s="21">
        <v>6</v>
      </c>
      <c r="N134" s="23" t="s">
        <v>240</v>
      </c>
      <c r="O134" s="17"/>
      <c r="P134" s="17"/>
      <c r="Q134" s="17"/>
      <c r="R134" s="17"/>
      <c r="S134" s="17"/>
      <c r="T134" s="17"/>
      <c r="U134" s="17"/>
      <c r="V134" s="17"/>
    </row>
    <row r="135" spans="1:22" ht="37.5" customHeight="1">
      <c r="A135" s="17">
        <v>92</v>
      </c>
      <c r="B135" s="17" t="s">
        <v>241</v>
      </c>
      <c r="C135" s="21" t="s">
        <v>5</v>
      </c>
      <c r="D135" s="21" t="s">
        <v>69</v>
      </c>
      <c r="E135" s="21" t="s">
        <v>14</v>
      </c>
      <c r="F135" s="17" t="s">
        <v>15</v>
      </c>
      <c r="G135" s="21" t="s">
        <v>22</v>
      </c>
      <c r="H135" s="21">
        <v>1</v>
      </c>
      <c r="I135" s="21">
        <v>6</v>
      </c>
      <c r="J135" s="21">
        <v>1</v>
      </c>
      <c r="K135" s="21">
        <v>2</v>
      </c>
      <c r="L135" s="21">
        <v>3</v>
      </c>
      <c r="M135" s="21">
        <v>5</v>
      </c>
      <c r="N135" s="23" t="s">
        <v>242</v>
      </c>
      <c r="O135" s="17"/>
      <c r="P135" s="17"/>
      <c r="Q135" s="17"/>
      <c r="R135" s="17"/>
      <c r="S135" s="17"/>
      <c r="T135" s="17"/>
      <c r="U135" s="17"/>
      <c r="V135" s="17"/>
    </row>
    <row r="136" spans="1:22" ht="57" customHeight="1">
      <c r="A136" s="17">
        <v>93</v>
      </c>
      <c r="B136" s="17" t="s">
        <v>243</v>
      </c>
      <c r="C136" s="21" t="s">
        <v>5</v>
      </c>
      <c r="D136" s="21" t="s">
        <v>123</v>
      </c>
      <c r="E136" s="21" t="s">
        <v>14</v>
      </c>
      <c r="F136" s="17" t="s">
        <v>15</v>
      </c>
      <c r="G136" s="21" t="s">
        <v>50</v>
      </c>
      <c r="H136" s="21">
        <v>109</v>
      </c>
      <c r="I136" s="21">
        <v>6</v>
      </c>
      <c r="J136" s="21">
        <v>3</v>
      </c>
      <c r="K136" s="21">
        <v>3</v>
      </c>
      <c r="L136" s="21">
        <v>4</v>
      </c>
      <c r="M136" s="21">
        <v>3</v>
      </c>
      <c r="N136" s="23" t="s">
        <v>244</v>
      </c>
      <c r="O136" s="17"/>
      <c r="P136" s="17"/>
      <c r="Q136" s="17"/>
      <c r="R136" s="17"/>
      <c r="S136" s="17"/>
      <c r="T136" s="17"/>
      <c r="U136" s="17"/>
      <c r="V136" s="17"/>
    </row>
    <row r="137" spans="1:22" ht="57" customHeight="1">
      <c r="A137" s="17">
        <v>94</v>
      </c>
      <c r="B137" s="17" t="s">
        <v>245</v>
      </c>
      <c r="C137" s="21" t="s">
        <v>5</v>
      </c>
      <c r="D137" s="21" t="s">
        <v>69</v>
      </c>
      <c r="E137" s="21" t="s">
        <v>14</v>
      </c>
      <c r="F137" s="17" t="s">
        <v>15</v>
      </c>
      <c r="G137" s="21" t="s">
        <v>16</v>
      </c>
      <c r="H137" s="21">
        <v>58</v>
      </c>
      <c r="I137" s="21">
        <v>6</v>
      </c>
      <c r="J137" s="21">
        <v>6</v>
      </c>
      <c r="K137" s="21">
        <v>5</v>
      </c>
      <c r="L137" s="21">
        <v>5</v>
      </c>
      <c r="M137" s="21">
        <v>3</v>
      </c>
      <c r="N137" s="23" t="s">
        <v>246</v>
      </c>
      <c r="O137" s="17"/>
      <c r="P137" s="17"/>
      <c r="Q137" s="17"/>
      <c r="R137" s="17"/>
      <c r="S137" s="17"/>
      <c r="T137" s="17"/>
      <c r="U137" s="17"/>
      <c r="V137" s="17"/>
    </row>
    <row r="138" spans="1:22" ht="52.5" customHeight="1">
      <c r="A138" s="17">
        <v>95</v>
      </c>
      <c r="B138" s="17" t="s">
        <v>247</v>
      </c>
      <c r="C138" s="21" t="s">
        <v>5</v>
      </c>
      <c r="D138" s="21" t="s">
        <v>69</v>
      </c>
      <c r="E138" s="21" t="s">
        <v>14</v>
      </c>
      <c r="F138" s="17" t="s">
        <v>15</v>
      </c>
      <c r="G138" s="21" t="s">
        <v>16</v>
      </c>
      <c r="H138" s="21">
        <v>67</v>
      </c>
      <c r="I138" s="21">
        <v>4</v>
      </c>
      <c r="J138" s="21">
        <v>4</v>
      </c>
      <c r="K138" s="21">
        <v>3</v>
      </c>
      <c r="L138" s="21">
        <v>6</v>
      </c>
      <c r="M138" s="21">
        <v>5</v>
      </c>
      <c r="N138" s="23" t="s">
        <v>248</v>
      </c>
      <c r="O138" s="17"/>
      <c r="P138" s="17"/>
      <c r="Q138" s="17"/>
      <c r="R138" s="17"/>
      <c r="S138" s="17"/>
      <c r="T138" s="17"/>
      <c r="U138" s="17"/>
      <c r="V138" s="17"/>
    </row>
    <row r="139" spans="1:22" ht="53.25" customHeight="1">
      <c r="A139" s="17">
        <v>96</v>
      </c>
      <c r="B139" s="17" t="s">
        <v>249</v>
      </c>
      <c r="C139" s="21" t="s">
        <v>5</v>
      </c>
      <c r="D139" s="21" t="s">
        <v>67</v>
      </c>
      <c r="E139" s="21" t="s">
        <v>14</v>
      </c>
      <c r="F139" s="17" t="s">
        <v>15</v>
      </c>
      <c r="G139" s="21" t="s">
        <v>22</v>
      </c>
      <c r="H139" s="21">
        <v>83</v>
      </c>
      <c r="I139" s="21">
        <v>5</v>
      </c>
      <c r="J139" s="21">
        <v>3</v>
      </c>
      <c r="K139" s="21">
        <v>3</v>
      </c>
      <c r="L139" s="21">
        <v>5</v>
      </c>
      <c r="M139" s="21">
        <v>4</v>
      </c>
      <c r="N139" s="23" t="s">
        <v>250</v>
      </c>
      <c r="O139" s="17"/>
      <c r="P139" s="17"/>
      <c r="Q139" s="17"/>
      <c r="R139" s="17"/>
      <c r="S139" s="17"/>
      <c r="T139" s="17"/>
      <c r="U139" s="17"/>
      <c r="V139" s="17"/>
    </row>
    <row r="140" spans="1:22" ht="27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</row>
    <row r="141" spans="1:22" ht="27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</row>
    <row r="142" spans="1:22" ht="27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</row>
    <row r="143" spans="1:22" ht="27">
      <c r="A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</row>
    <row r="144" spans="1:22" ht="27">
      <c r="A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</row>
    <row r="145" spans="1:22" ht="27">
      <c r="A145" s="17"/>
      <c r="B145" s="16" t="s">
        <v>257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</row>
    <row r="146" spans="1:22" ht="27.75">
      <c r="A146" s="19"/>
      <c r="B146" s="17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</row>
    <row r="147" spans="1:22" ht="27.75">
      <c r="A147" s="19"/>
      <c r="B147" s="27" t="s">
        <v>28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</row>
    <row r="148" spans="1:22" ht="27.7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</row>
    <row r="149" spans="1:21" ht="23.25">
      <c r="A149" s="3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5"/>
      <c r="U149" s="3"/>
    </row>
    <row r="150" spans="1:22" ht="43.5" customHeight="1">
      <c r="A150" s="17"/>
      <c r="B150" s="62" t="s">
        <v>13</v>
      </c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17"/>
      <c r="V150" s="17"/>
    </row>
    <row r="151" spans="1:24" ht="36" customHeight="1">
      <c r="A151" s="17"/>
      <c r="B151" s="62" t="s">
        <v>33</v>
      </c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18"/>
      <c r="S151" s="18"/>
      <c r="T151" s="18"/>
      <c r="U151" s="17"/>
      <c r="V151" s="17"/>
      <c r="W151" s="2"/>
      <c r="X151" s="1"/>
    </row>
    <row r="152" spans="1:24" ht="43.5" customHeight="1">
      <c r="A152" s="17"/>
      <c r="B152" s="65" t="s">
        <v>132</v>
      </c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2"/>
      <c r="X152" s="1"/>
    </row>
    <row r="153" spans="1:25" ht="43.5" customHeight="1">
      <c r="A153" s="65" t="s">
        <v>37</v>
      </c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17"/>
      <c r="W153" s="7"/>
      <c r="X153" s="7"/>
      <c r="Y153" s="7"/>
    </row>
    <row r="154" spans="1:24" ht="226.5">
      <c r="A154" s="17" t="s">
        <v>0</v>
      </c>
      <c r="B154" s="17" t="s">
        <v>1</v>
      </c>
      <c r="C154" s="22" t="s">
        <v>2</v>
      </c>
      <c r="D154" s="22" t="s">
        <v>3</v>
      </c>
      <c r="E154" s="22" t="s">
        <v>6</v>
      </c>
      <c r="F154" s="22" t="s">
        <v>38</v>
      </c>
      <c r="G154" s="22" t="s">
        <v>7</v>
      </c>
      <c r="H154" s="22" t="s">
        <v>35</v>
      </c>
      <c r="I154" s="22" t="s">
        <v>8</v>
      </c>
      <c r="J154" s="22" t="s">
        <v>9</v>
      </c>
      <c r="K154" s="22" t="s">
        <v>10</v>
      </c>
      <c r="L154" s="22" t="s">
        <v>11</v>
      </c>
      <c r="M154" s="22" t="s">
        <v>12</v>
      </c>
      <c r="N154" s="22" t="s">
        <v>4</v>
      </c>
      <c r="O154" s="22" t="s">
        <v>26</v>
      </c>
      <c r="P154" s="17"/>
      <c r="Q154" s="17"/>
      <c r="R154" s="17"/>
      <c r="S154" s="17"/>
      <c r="T154" s="17"/>
      <c r="U154" s="17"/>
      <c r="V154" s="17"/>
      <c r="W154" s="7"/>
      <c r="X154" s="7"/>
    </row>
    <row r="155" spans="1:22" ht="56.25" customHeight="1">
      <c r="A155" s="17">
        <v>97</v>
      </c>
      <c r="B155" s="17" t="s">
        <v>251</v>
      </c>
      <c r="C155" s="21" t="s">
        <v>5</v>
      </c>
      <c r="D155" s="21" t="s">
        <v>67</v>
      </c>
      <c r="E155" s="21" t="s">
        <v>14</v>
      </c>
      <c r="F155" s="17" t="s">
        <v>15</v>
      </c>
      <c r="G155" s="17" t="s">
        <v>16</v>
      </c>
      <c r="H155" s="21">
        <v>39</v>
      </c>
      <c r="I155" s="21">
        <v>5</v>
      </c>
      <c r="J155" s="21">
        <v>6</v>
      </c>
      <c r="K155" s="21">
        <v>4</v>
      </c>
      <c r="L155" s="21">
        <v>6</v>
      </c>
      <c r="M155" s="21">
        <v>5</v>
      </c>
      <c r="N155" s="31" t="s">
        <v>252</v>
      </c>
      <c r="O155" s="17"/>
      <c r="P155" s="17"/>
      <c r="Q155" s="17"/>
      <c r="R155" s="17"/>
      <c r="S155" s="17"/>
      <c r="T155" s="17"/>
      <c r="U155" s="17"/>
      <c r="V155" s="17"/>
    </row>
    <row r="156" spans="1:22" ht="58.5" customHeight="1">
      <c r="A156" s="17">
        <v>98</v>
      </c>
      <c r="B156" s="17" t="s">
        <v>253</v>
      </c>
      <c r="C156" s="21" t="s">
        <v>17</v>
      </c>
      <c r="D156" s="21" t="s">
        <v>55</v>
      </c>
      <c r="E156" s="21" t="s">
        <v>14</v>
      </c>
      <c r="F156" s="17" t="s">
        <v>15</v>
      </c>
      <c r="G156" s="17" t="s">
        <v>16</v>
      </c>
      <c r="H156" s="21">
        <v>69</v>
      </c>
      <c r="I156" s="21">
        <v>5</v>
      </c>
      <c r="J156" s="21">
        <v>3</v>
      </c>
      <c r="K156" s="21">
        <v>1</v>
      </c>
      <c r="L156" s="21">
        <v>4</v>
      </c>
      <c r="M156" s="21">
        <v>3</v>
      </c>
      <c r="N156" s="31" t="s">
        <v>254</v>
      </c>
      <c r="O156" s="17"/>
      <c r="P156" s="17"/>
      <c r="Q156" s="17"/>
      <c r="R156" s="17"/>
      <c r="S156" s="17"/>
      <c r="T156" s="17"/>
      <c r="U156" s="17"/>
      <c r="V156" s="17"/>
    </row>
    <row r="157" spans="1:22" ht="51.75" customHeight="1">
      <c r="A157" s="17">
        <v>99</v>
      </c>
      <c r="B157" s="17" t="s">
        <v>255</v>
      </c>
      <c r="C157" s="21" t="s">
        <v>5</v>
      </c>
      <c r="D157" s="21" t="s">
        <v>119</v>
      </c>
      <c r="E157" s="21" t="s">
        <v>14</v>
      </c>
      <c r="F157" s="17" t="s">
        <v>15</v>
      </c>
      <c r="G157" s="17" t="s">
        <v>22</v>
      </c>
      <c r="H157" s="21">
        <v>105</v>
      </c>
      <c r="I157" s="21">
        <v>4</v>
      </c>
      <c r="J157" s="21">
        <v>3</v>
      </c>
      <c r="K157" s="21">
        <v>4</v>
      </c>
      <c r="L157" s="21">
        <v>3</v>
      </c>
      <c r="M157" s="21">
        <v>3</v>
      </c>
      <c r="N157" s="31" t="s">
        <v>256</v>
      </c>
      <c r="O157" s="17"/>
      <c r="P157" s="17"/>
      <c r="Q157" s="17"/>
      <c r="R157" s="17"/>
      <c r="S157" s="17"/>
      <c r="T157" s="17"/>
      <c r="U157" s="17"/>
      <c r="V157" s="17"/>
    </row>
    <row r="158" spans="1:22" ht="58.5" customHeight="1">
      <c r="A158" s="17">
        <v>100</v>
      </c>
      <c r="B158" s="17" t="s">
        <v>258</v>
      </c>
      <c r="C158" s="21" t="s">
        <v>5</v>
      </c>
      <c r="D158" s="21" t="s">
        <v>41</v>
      </c>
      <c r="E158" s="21" t="s">
        <v>14</v>
      </c>
      <c r="F158" s="17" t="s">
        <v>15</v>
      </c>
      <c r="G158" s="17" t="s">
        <v>50</v>
      </c>
      <c r="H158" s="21">
        <v>108</v>
      </c>
      <c r="I158" s="21">
        <v>6</v>
      </c>
      <c r="J158" s="21">
        <v>2</v>
      </c>
      <c r="K158" s="21">
        <v>5</v>
      </c>
      <c r="L158" s="21">
        <v>3</v>
      </c>
      <c r="M158" s="21">
        <v>6</v>
      </c>
      <c r="N158" s="31" t="s">
        <v>277</v>
      </c>
      <c r="O158" s="17"/>
      <c r="P158" s="17"/>
      <c r="Q158" s="17"/>
      <c r="R158" s="17"/>
      <c r="S158" s="17"/>
      <c r="T158" s="17"/>
      <c r="U158" s="17"/>
      <c r="V158" s="17"/>
    </row>
    <row r="159" spans="1:22" ht="56.25" customHeight="1">
      <c r="A159" s="17">
        <v>101</v>
      </c>
      <c r="B159" s="17" t="s">
        <v>259</v>
      </c>
      <c r="C159" s="21" t="s">
        <v>5</v>
      </c>
      <c r="D159" s="21" t="s">
        <v>260</v>
      </c>
      <c r="E159" s="21" t="s">
        <v>14</v>
      </c>
      <c r="F159" s="17" t="s">
        <v>15</v>
      </c>
      <c r="G159" s="17" t="s">
        <v>16</v>
      </c>
      <c r="H159" s="21">
        <v>112</v>
      </c>
      <c r="I159" s="21">
        <v>6</v>
      </c>
      <c r="J159" s="21">
        <v>4</v>
      </c>
      <c r="K159" s="21">
        <v>6</v>
      </c>
      <c r="L159" s="21">
        <v>4</v>
      </c>
      <c r="M159" s="21">
        <v>4</v>
      </c>
      <c r="N159" s="31" t="s">
        <v>278</v>
      </c>
      <c r="O159" s="17"/>
      <c r="P159" s="17"/>
      <c r="Q159" s="17"/>
      <c r="R159" s="17"/>
      <c r="S159" s="17"/>
      <c r="T159" s="17"/>
      <c r="U159" s="17"/>
      <c r="V159" s="17"/>
    </row>
    <row r="160" spans="1:22" ht="54" customHeight="1">
      <c r="A160" s="17">
        <v>102</v>
      </c>
      <c r="B160" s="17" t="s">
        <v>378</v>
      </c>
      <c r="C160" s="21" t="s">
        <v>5</v>
      </c>
      <c r="D160" s="21" t="s">
        <v>69</v>
      </c>
      <c r="E160" s="21" t="s">
        <v>14</v>
      </c>
      <c r="F160" s="17" t="s">
        <v>15</v>
      </c>
      <c r="G160" s="17" t="s">
        <v>22</v>
      </c>
      <c r="H160" s="21">
        <v>118</v>
      </c>
      <c r="I160" s="21">
        <v>4</v>
      </c>
      <c r="J160" s="21">
        <v>6</v>
      </c>
      <c r="K160" s="21">
        <v>3</v>
      </c>
      <c r="L160" s="21">
        <v>4</v>
      </c>
      <c r="M160" s="21">
        <v>4</v>
      </c>
      <c r="N160" s="21">
        <v>8165824707</v>
      </c>
      <c r="O160" s="17"/>
      <c r="P160" s="17"/>
      <c r="Q160" s="17"/>
      <c r="R160" s="17"/>
      <c r="S160" s="17"/>
      <c r="T160" s="17"/>
      <c r="U160" s="17"/>
      <c r="V160" s="17"/>
    </row>
    <row r="161" spans="1:22" ht="44.25" customHeight="1">
      <c r="A161" s="17">
        <v>103</v>
      </c>
      <c r="B161" s="17" t="s">
        <v>379</v>
      </c>
      <c r="C161" s="21" t="s">
        <v>5</v>
      </c>
      <c r="D161" s="21" t="s">
        <v>184</v>
      </c>
      <c r="E161" s="21" t="s">
        <v>14</v>
      </c>
      <c r="F161" s="17" t="s">
        <v>15</v>
      </c>
      <c r="G161" s="17" t="s">
        <v>16</v>
      </c>
      <c r="H161" s="21">
        <v>119</v>
      </c>
      <c r="I161" s="21">
        <v>4</v>
      </c>
      <c r="J161" s="21">
        <v>3</v>
      </c>
      <c r="K161" s="21">
        <v>3</v>
      </c>
      <c r="L161" s="21">
        <v>6</v>
      </c>
      <c r="M161" s="21">
        <v>3</v>
      </c>
      <c r="N161" s="21">
        <v>8039125674</v>
      </c>
      <c r="O161" s="17"/>
      <c r="P161" s="17"/>
      <c r="Q161" s="17"/>
      <c r="R161" s="17"/>
      <c r="S161" s="17"/>
      <c r="T161" s="17"/>
      <c r="U161" s="17"/>
      <c r="V161" s="17"/>
    </row>
    <row r="162" spans="1:22" ht="45.75" customHeight="1">
      <c r="A162" s="17">
        <v>104</v>
      </c>
      <c r="B162" s="17" t="s">
        <v>519</v>
      </c>
      <c r="C162" s="21" t="s">
        <v>5</v>
      </c>
      <c r="D162" s="21" t="s">
        <v>67</v>
      </c>
      <c r="E162" s="21" t="s">
        <v>14</v>
      </c>
      <c r="F162" s="17" t="s">
        <v>15</v>
      </c>
      <c r="G162" s="17" t="s">
        <v>16</v>
      </c>
      <c r="H162" s="21">
        <v>93</v>
      </c>
      <c r="I162" s="21">
        <v>5</v>
      </c>
      <c r="J162" s="21">
        <v>3</v>
      </c>
      <c r="K162" s="21">
        <v>3</v>
      </c>
      <c r="L162" s="21">
        <v>3</v>
      </c>
      <c r="M162" s="21">
        <v>4</v>
      </c>
      <c r="N162" s="21">
        <v>8065657183</v>
      </c>
      <c r="O162" s="17"/>
      <c r="P162" s="17"/>
      <c r="Q162" s="17"/>
      <c r="R162" s="17"/>
      <c r="S162" s="17"/>
      <c r="T162" s="17"/>
      <c r="U162" s="17"/>
      <c r="V162" s="17"/>
    </row>
    <row r="163" spans="1:22" ht="27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</row>
    <row r="164" spans="1:22" ht="27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</row>
    <row r="165" spans="1:22" ht="27">
      <c r="A165" s="17"/>
      <c r="B165" s="17"/>
      <c r="C165" s="26"/>
      <c r="D165" s="26"/>
      <c r="E165" s="26"/>
      <c r="F165" s="26"/>
      <c r="G165" s="26"/>
      <c r="H165" s="26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</row>
    <row r="166" spans="1:22" ht="27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</row>
    <row r="167" spans="8:21" ht="23.25">
      <c r="H167" s="3"/>
      <c r="I167" s="3"/>
      <c r="J167" s="3"/>
      <c r="K167" s="3"/>
      <c r="L167" s="3"/>
      <c r="M167" s="3"/>
      <c r="N167" s="6"/>
      <c r="O167" s="3"/>
      <c r="P167" s="3"/>
      <c r="Q167" s="3"/>
      <c r="R167" s="3"/>
      <c r="S167" s="3"/>
      <c r="T167" s="3"/>
      <c r="U167" s="3"/>
    </row>
    <row r="168" spans="8:21" ht="23.25">
      <c r="H168" s="3"/>
      <c r="I168" s="3"/>
      <c r="J168" s="3"/>
      <c r="K168" s="3"/>
      <c r="L168" s="3"/>
      <c r="M168" s="3"/>
      <c r="N168" s="6"/>
      <c r="O168" s="3"/>
      <c r="P168" s="3"/>
      <c r="Q168" s="3"/>
      <c r="R168" s="3"/>
      <c r="S168" s="3"/>
      <c r="T168" s="3"/>
      <c r="U168" s="3"/>
    </row>
    <row r="169" spans="8:21" ht="23.25">
      <c r="H169" s="3"/>
      <c r="I169" s="3"/>
      <c r="J169" s="3"/>
      <c r="K169" s="3"/>
      <c r="L169" s="3"/>
      <c r="M169" s="3"/>
      <c r="N169" s="6"/>
      <c r="O169" s="3"/>
      <c r="P169" s="3"/>
      <c r="Q169" s="3"/>
      <c r="R169" s="3"/>
      <c r="S169" s="3"/>
      <c r="T169" s="3"/>
      <c r="U169" s="3"/>
    </row>
    <row r="170" spans="2:21" ht="27">
      <c r="B170" s="16" t="s">
        <v>257</v>
      </c>
      <c r="H170" s="3"/>
      <c r="I170" s="3"/>
      <c r="J170" s="3"/>
      <c r="K170" s="3"/>
      <c r="L170" s="3"/>
      <c r="M170" s="3"/>
      <c r="N170" s="6"/>
      <c r="O170" s="3"/>
      <c r="P170" s="3"/>
      <c r="Q170" s="3"/>
      <c r="R170" s="3"/>
      <c r="S170" s="3"/>
      <c r="T170" s="3"/>
      <c r="U170" s="3"/>
    </row>
    <row r="171" spans="2:21" ht="27.75">
      <c r="B171" s="19"/>
      <c r="H171" s="3"/>
      <c r="I171" s="3"/>
      <c r="J171" s="3"/>
      <c r="K171" s="3"/>
      <c r="L171" s="3"/>
      <c r="M171" s="3"/>
      <c r="N171" s="6"/>
      <c r="O171" s="3"/>
      <c r="P171" s="3"/>
      <c r="Q171" s="3"/>
      <c r="R171" s="3"/>
      <c r="S171" s="3"/>
      <c r="T171" s="3"/>
      <c r="U171" s="3"/>
    </row>
    <row r="172" spans="1:21" ht="27">
      <c r="A172" s="3"/>
      <c r="B172" s="27" t="s">
        <v>28</v>
      </c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ht="23.25">
      <c r="A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ht="23.25">
      <c r="A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2" ht="27.75">
      <c r="A175" s="17"/>
      <c r="B175" s="62" t="s">
        <v>13</v>
      </c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17"/>
      <c r="V175" s="19"/>
    </row>
    <row r="176" spans="1:22" ht="27.75">
      <c r="A176" s="17"/>
      <c r="B176" s="62" t="s">
        <v>33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18"/>
      <c r="S176" s="18"/>
      <c r="T176" s="18"/>
      <c r="U176" s="17"/>
      <c r="V176" s="19"/>
    </row>
    <row r="177" spans="1:22" ht="27">
      <c r="A177" s="17"/>
      <c r="B177" s="65" t="s">
        <v>279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</row>
    <row r="178" spans="1:22" ht="27.75">
      <c r="A178" s="65" t="s">
        <v>32</v>
      </c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19"/>
    </row>
    <row r="179" spans="1:22" ht="309.75" customHeight="1">
      <c r="A179" s="17" t="s">
        <v>0</v>
      </c>
      <c r="B179" s="21" t="s">
        <v>1</v>
      </c>
      <c r="C179" s="22" t="s">
        <v>2</v>
      </c>
      <c r="D179" s="22" t="s">
        <v>3</v>
      </c>
      <c r="E179" s="22" t="s">
        <v>6</v>
      </c>
      <c r="F179" s="22" t="s">
        <v>31</v>
      </c>
      <c r="G179" s="22" t="s">
        <v>7</v>
      </c>
      <c r="H179" s="22" t="s">
        <v>35</v>
      </c>
      <c r="I179" s="22" t="s">
        <v>8</v>
      </c>
      <c r="J179" s="22" t="s">
        <v>9</v>
      </c>
      <c r="K179" s="22" t="s">
        <v>10</v>
      </c>
      <c r="L179" s="22" t="s">
        <v>11</v>
      </c>
      <c r="M179" s="22" t="s">
        <v>12</v>
      </c>
      <c r="N179" s="22" t="s">
        <v>4</v>
      </c>
      <c r="O179" s="22" t="s">
        <v>26</v>
      </c>
      <c r="P179" s="17"/>
      <c r="Q179" s="19"/>
      <c r="R179" s="19"/>
      <c r="S179" s="19"/>
      <c r="T179" s="19"/>
      <c r="U179" s="19"/>
      <c r="V179" s="19"/>
    </row>
    <row r="180" spans="1:22" ht="27.75">
      <c r="A180" s="17">
        <v>1</v>
      </c>
      <c r="B180" s="17" t="s">
        <v>280</v>
      </c>
      <c r="C180" s="21" t="s">
        <v>5</v>
      </c>
      <c r="D180" s="21" t="s">
        <v>45</v>
      </c>
      <c r="E180" s="21" t="s">
        <v>14</v>
      </c>
      <c r="F180" s="17" t="s">
        <v>20</v>
      </c>
      <c r="G180" s="17" t="s">
        <v>18</v>
      </c>
      <c r="H180" s="21">
        <v>129</v>
      </c>
      <c r="I180" s="21">
        <v>3</v>
      </c>
      <c r="J180" s="21">
        <v>5</v>
      </c>
      <c r="K180" s="21">
        <v>4</v>
      </c>
      <c r="L180" s="21">
        <v>3</v>
      </c>
      <c r="M180" s="21">
        <v>6</v>
      </c>
      <c r="N180" s="23" t="s">
        <v>281</v>
      </c>
      <c r="O180" s="17"/>
      <c r="P180" s="19"/>
      <c r="Q180" s="19"/>
      <c r="R180" s="19"/>
      <c r="S180" s="19"/>
      <c r="T180" s="19"/>
      <c r="U180" s="19"/>
      <c r="V180" s="19"/>
    </row>
    <row r="181" spans="1:22" ht="48.75" customHeight="1">
      <c r="A181" s="17">
        <v>2</v>
      </c>
      <c r="B181" s="17" t="s">
        <v>534</v>
      </c>
      <c r="C181" s="21" t="s">
        <v>5</v>
      </c>
      <c r="D181" s="21" t="s">
        <v>61</v>
      </c>
      <c r="E181" s="21" t="s">
        <v>14</v>
      </c>
      <c r="F181" s="17" t="s">
        <v>20</v>
      </c>
      <c r="G181" s="17" t="s">
        <v>18</v>
      </c>
      <c r="H181" s="21">
        <v>72</v>
      </c>
      <c r="I181" s="21">
        <v>5</v>
      </c>
      <c r="J181" s="21">
        <v>3</v>
      </c>
      <c r="K181" s="21">
        <v>6</v>
      </c>
      <c r="L181" s="21">
        <v>4</v>
      </c>
      <c r="M181" s="21">
        <v>6</v>
      </c>
      <c r="N181" s="23" t="s">
        <v>535</v>
      </c>
      <c r="O181" s="17"/>
      <c r="P181" s="19"/>
      <c r="Q181" s="19"/>
      <c r="R181" s="19"/>
      <c r="S181" s="19"/>
      <c r="T181" s="19"/>
      <c r="U181" s="19"/>
      <c r="V181" s="19"/>
    </row>
    <row r="182" spans="1:22" ht="46.5" customHeight="1">
      <c r="A182" s="17">
        <v>3</v>
      </c>
      <c r="B182" s="17" t="s">
        <v>282</v>
      </c>
      <c r="C182" s="21" t="s">
        <v>5</v>
      </c>
      <c r="D182" s="21" t="s">
        <v>119</v>
      </c>
      <c r="E182" s="21" t="s">
        <v>14</v>
      </c>
      <c r="F182" s="17" t="s">
        <v>20</v>
      </c>
      <c r="G182" s="17" t="s">
        <v>19</v>
      </c>
      <c r="H182" s="21">
        <v>154</v>
      </c>
      <c r="I182" s="21">
        <v>4</v>
      </c>
      <c r="J182" s="21">
        <v>3</v>
      </c>
      <c r="K182" s="21">
        <v>3</v>
      </c>
      <c r="L182" s="21">
        <v>4</v>
      </c>
      <c r="M182" s="21">
        <v>6</v>
      </c>
      <c r="N182" s="23" t="s">
        <v>283</v>
      </c>
      <c r="O182" s="17"/>
      <c r="P182" s="19"/>
      <c r="Q182" s="19"/>
      <c r="R182" s="19"/>
      <c r="S182" s="19"/>
      <c r="T182" s="19"/>
      <c r="U182" s="19"/>
      <c r="V182" s="19"/>
    </row>
    <row r="183" spans="1:22" ht="51" customHeight="1">
      <c r="A183" s="17">
        <v>4</v>
      </c>
      <c r="B183" s="17" t="s">
        <v>284</v>
      </c>
      <c r="C183" s="21" t="s">
        <v>5</v>
      </c>
      <c r="D183" s="21" t="s">
        <v>137</v>
      </c>
      <c r="E183" s="21" t="s">
        <v>14</v>
      </c>
      <c r="F183" s="17" t="s">
        <v>20</v>
      </c>
      <c r="G183" s="17" t="s">
        <v>18</v>
      </c>
      <c r="H183" s="21">
        <v>116</v>
      </c>
      <c r="I183" s="21">
        <v>6</v>
      </c>
      <c r="J183" s="21">
        <v>6</v>
      </c>
      <c r="K183" s="21">
        <v>4</v>
      </c>
      <c r="L183" s="21">
        <v>4</v>
      </c>
      <c r="M183" s="21">
        <v>5</v>
      </c>
      <c r="N183" s="23" t="s">
        <v>285</v>
      </c>
      <c r="O183" s="17"/>
      <c r="P183" s="19"/>
      <c r="Q183" s="19"/>
      <c r="R183" s="19"/>
      <c r="S183" s="19"/>
      <c r="T183" s="19"/>
      <c r="U183" s="19"/>
      <c r="V183" s="19"/>
    </row>
    <row r="184" spans="1:22" ht="54.75" customHeight="1">
      <c r="A184" s="17">
        <v>5</v>
      </c>
      <c r="B184" s="17" t="s">
        <v>286</v>
      </c>
      <c r="C184" s="21" t="s">
        <v>5</v>
      </c>
      <c r="D184" s="21" t="s">
        <v>141</v>
      </c>
      <c r="E184" s="21" t="s">
        <v>14</v>
      </c>
      <c r="F184" s="17" t="s">
        <v>20</v>
      </c>
      <c r="G184" s="17" t="s">
        <v>18</v>
      </c>
      <c r="H184" s="21">
        <v>119</v>
      </c>
      <c r="I184" s="21">
        <v>4</v>
      </c>
      <c r="J184" s="21">
        <v>3</v>
      </c>
      <c r="K184" s="21">
        <v>4</v>
      </c>
      <c r="L184" s="21">
        <v>5</v>
      </c>
      <c r="M184" s="21">
        <v>6</v>
      </c>
      <c r="N184" s="23" t="s">
        <v>291</v>
      </c>
      <c r="O184" s="17"/>
      <c r="P184" s="19"/>
      <c r="Q184" s="19"/>
      <c r="R184" s="19"/>
      <c r="S184" s="19"/>
      <c r="T184" s="19"/>
      <c r="U184" s="19"/>
      <c r="V184" s="19"/>
    </row>
    <row r="185" spans="1:22" ht="57" customHeight="1">
      <c r="A185" s="17">
        <v>6</v>
      </c>
      <c r="B185" s="17" t="s">
        <v>287</v>
      </c>
      <c r="C185" s="21" t="s">
        <v>17</v>
      </c>
      <c r="D185" s="21" t="s">
        <v>45</v>
      </c>
      <c r="E185" s="21" t="s">
        <v>14</v>
      </c>
      <c r="F185" s="17" t="s">
        <v>20</v>
      </c>
      <c r="G185" s="17" t="s">
        <v>19</v>
      </c>
      <c r="H185" s="21">
        <v>4</v>
      </c>
      <c r="I185" s="21">
        <v>6</v>
      </c>
      <c r="J185" s="21">
        <v>6</v>
      </c>
      <c r="K185" s="21">
        <v>6</v>
      </c>
      <c r="L185" s="21">
        <v>5</v>
      </c>
      <c r="M185" s="21">
        <v>4</v>
      </c>
      <c r="N185" s="23" t="s">
        <v>288</v>
      </c>
      <c r="O185" s="17"/>
      <c r="P185" s="19"/>
      <c r="Q185" s="19"/>
      <c r="R185" s="19"/>
      <c r="S185" s="19"/>
      <c r="T185" s="19"/>
      <c r="U185" s="19"/>
      <c r="V185" s="19"/>
    </row>
    <row r="186" spans="1:22" ht="48.75" customHeight="1">
      <c r="A186" s="17">
        <v>7</v>
      </c>
      <c r="B186" s="17" t="s">
        <v>289</v>
      </c>
      <c r="C186" s="21" t="s">
        <v>5</v>
      </c>
      <c r="D186" s="21" t="s">
        <v>42</v>
      </c>
      <c r="E186" s="21" t="s">
        <v>14</v>
      </c>
      <c r="F186" s="17" t="s">
        <v>20</v>
      </c>
      <c r="G186" s="17" t="s">
        <v>19</v>
      </c>
      <c r="H186" s="21">
        <v>3</v>
      </c>
      <c r="I186" s="21">
        <v>4</v>
      </c>
      <c r="J186" s="21">
        <v>3</v>
      </c>
      <c r="K186" s="21">
        <v>6</v>
      </c>
      <c r="L186" s="21">
        <v>3</v>
      </c>
      <c r="M186" s="21">
        <v>6</v>
      </c>
      <c r="N186" s="23" t="s">
        <v>290</v>
      </c>
      <c r="O186" s="17"/>
      <c r="P186" s="19"/>
      <c r="Q186" s="19"/>
      <c r="R186" s="19"/>
      <c r="S186" s="19"/>
      <c r="T186" s="19"/>
      <c r="U186" s="19"/>
      <c r="V186" s="19"/>
    </row>
    <row r="187" spans="1:22" ht="48.75" customHeight="1">
      <c r="A187" s="17">
        <v>8</v>
      </c>
      <c r="B187" s="17" t="s">
        <v>292</v>
      </c>
      <c r="C187" s="21" t="s">
        <v>5</v>
      </c>
      <c r="D187" s="21" t="s">
        <v>123</v>
      </c>
      <c r="E187" s="21" t="s">
        <v>14</v>
      </c>
      <c r="F187" s="17" t="s">
        <v>20</v>
      </c>
      <c r="G187" s="17" t="s">
        <v>18</v>
      </c>
      <c r="H187" s="21">
        <v>155</v>
      </c>
      <c r="I187" s="21">
        <v>4</v>
      </c>
      <c r="J187" s="21">
        <v>3</v>
      </c>
      <c r="K187" s="21">
        <v>6</v>
      </c>
      <c r="L187" s="21">
        <v>4</v>
      </c>
      <c r="M187" s="21">
        <v>3</v>
      </c>
      <c r="N187" s="23" t="s">
        <v>293</v>
      </c>
      <c r="O187" s="17"/>
      <c r="P187" s="19"/>
      <c r="Q187" s="19"/>
      <c r="R187" s="19"/>
      <c r="S187" s="19"/>
      <c r="T187" s="19"/>
      <c r="U187" s="19"/>
      <c r="V187" s="19"/>
    </row>
    <row r="188" spans="1:22" ht="46.5" customHeight="1">
      <c r="A188" s="17">
        <v>9</v>
      </c>
      <c r="B188" s="17" t="s">
        <v>294</v>
      </c>
      <c r="C188" s="21" t="s">
        <v>5</v>
      </c>
      <c r="D188" s="21" t="s">
        <v>67</v>
      </c>
      <c r="E188" s="21" t="s">
        <v>14</v>
      </c>
      <c r="F188" s="17" t="s">
        <v>20</v>
      </c>
      <c r="G188" s="17" t="s">
        <v>18</v>
      </c>
      <c r="H188" s="21">
        <v>124</v>
      </c>
      <c r="I188" s="21">
        <v>3</v>
      </c>
      <c r="J188" s="21">
        <v>3</v>
      </c>
      <c r="K188" s="21">
        <v>3</v>
      </c>
      <c r="L188" s="21">
        <v>2</v>
      </c>
      <c r="M188" s="21">
        <v>4</v>
      </c>
      <c r="N188" s="23" t="s">
        <v>295</v>
      </c>
      <c r="O188" s="17"/>
      <c r="P188" s="19"/>
      <c r="Q188" s="19"/>
      <c r="R188" s="19"/>
      <c r="S188" s="19"/>
      <c r="T188" s="19"/>
      <c r="U188" s="19"/>
      <c r="V188" s="19"/>
    </row>
    <row r="189" spans="1:22" ht="54.75" customHeight="1">
      <c r="A189" s="17">
        <v>10</v>
      </c>
      <c r="B189" s="17" t="s">
        <v>296</v>
      </c>
      <c r="C189" s="21" t="s">
        <v>5</v>
      </c>
      <c r="D189" s="21" t="s">
        <v>47</v>
      </c>
      <c r="E189" s="21" t="s">
        <v>14</v>
      </c>
      <c r="F189" s="17" t="s">
        <v>20</v>
      </c>
      <c r="G189" s="17" t="s">
        <v>18</v>
      </c>
      <c r="H189" s="21">
        <v>83</v>
      </c>
      <c r="I189" s="21">
        <v>3</v>
      </c>
      <c r="J189" s="21">
        <v>4</v>
      </c>
      <c r="K189" s="21">
        <v>4</v>
      </c>
      <c r="L189" s="21">
        <v>3</v>
      </c>
      <c r="M189" s="21">
        <v>5</v>
      </c>
      <c r="N189" s="23" t="s">
        <v>297</v>
      </c>
      <c r="O189" s="17"/>
      <c r="P189" s="19"/>
      <c r="Q189" s="19"/>
      <c r="R189" s="19"/>
      <c r="S189" s="19"/>
      <c r="T189" s="19"/>
      <c r="U189" s="19"/>
      <c r="V189" s="19"/>
    </row>
    <row r="190" spans="1:22" ht="51" customHeight="1">
      <c r="A190" s="17">
        <v>11</v>
      </c>
      <c r="B190" s="17" t="s">
        <v>298</v>
      </c>
      <c r="C190" s="21" t="s">
        <v>5</v>
      </c>
      <c r="D190" s="21" t="s">
        <v>137</v>
      </c>
      <c r="E190" s="21" t="s">
        <v>14</v>
      </c>
      <c r="F190" s="17" t="s">
        <v>20</v>
      </c>
      <c r="G190" s="17" t="s">
        <v>19</v>
      </c>
      <c r="H190" s="21">
        <v>32</v>
      </c>
      <c r="I190" s="21">
        <v>5</v>
      </c>
      <c r="J190" s="21">
        <v>5</v>
      </c>
      <c r="K190" s="21">
        <v>2</v>
      </c>
      <c r="L190" s="21">
        <v>4</v>
      </c>
      <c r="M190" s="21">
        <v>5</v>
      </c>
      <c r="N190" s="23" t="s">
        <v>299</v>
      </c>
      <c r="O190" s="17"/>
      <c r="P190" s="19"/>
      <c r="Q190" s="19"/>
      <c r="R190" s="19"/>
      <c r="S190" s="19"/>
      <c r="T190" s="19"/>
      <c r="U190" s="19"/>
      <c r="V190" s="19"/>
    </row>
    <row r="191" spans="1:22" ht="66.75" customHeight="1">
      <c r="A191" s="17">
        <v>12</v>
      </c>
      <c r="B191" s="17" t="s">
        <v>300</v>
      </c>
      <c r="C191" s="21" t="s">
        <v>5</v>
      </c>
      <c r="D191" s="21" t="s">
        <v>301</v>
      </c>
      <c r="E191" s="21" t="s">
        <v>14</v>
      </c>
      <c r="F191" s="17" t="s">
        <v>20</v>
      </c>
      <c r="G191" s="17" t="s">
        <v>18</v>
      </c>
      <c r="H191" s="21">
        <v>148</v>
      </c>
      <c r="I191" s="21">
        <v>6</v>
      </c>
      <c r="J191" s="21">
        <v>6</v>
      </c>
      <c r="K191" s="21">
        <v>5</v>
      </c>
      <c r="L191" s="21">
        <v>6</v>
      </c>
      <c r="M191" s="21">
        <v>4</v>
      </c>
      <c r="N191" s="23" t="s">
        <v>302</v>
      </c>
      <c r="O191" s="17"/>
      <c r="P191" s="19"/>
      <c r="Q191" s="19"/>
      <c r="R191" s="19"/>
      <c r="S191" s="19"/>
      <c r="T191" s="19"/>
      <c r="U191" s="19"/>
      <c r="V191" s="19"/>
    </row>
    <row r="192" spans="1:22" ht="54.75" customHeight="1">
      <c r="A192" s="17">
        <v>13</v>
      </c>
      <c r="B192" s="17" t="s">
        <v>303</v>
      </c>
      <c r="C192" s="21" t="s">
        <v>5</v>
      </c>
      <c r="D192" s="21" t="s">
        <v>119</v>
      </c>
      <c r="E192" s="21" t="s">
        <v>14</v>
      </c>
      <c r="F192" s="17" t="s">
        <v>20</v>
      </c>
      <c r="G192" s="17" t="s">
        <v>18</v>
      </c>
      <c r="H192" s="21">
        <v>62</v>
      </c>
      <c r="I192" s="21">
        <v>6</v>
      </c>
      <c r="J192" s="21">
        <v>3</v>
      </c>
      <c r="K192" s="21">
        <v>6</v>
      </c>
      <c r="L192" s="21">
        <v>6</v>
      </c>
      <c r="M192" s="21">
        <v>5</v>
      </c>
      <c r="N192" s="23" t="s">
        <v>304</v>
      </c>
      <c r="O192" s="17"/>
      <c r="P192" s="19"/>
      <c r="Q192" s="19"/>
      <c r="R192" s="19"/>
      <c r="S192" s="19"/>
      <c r="T192" s="19"/>
      <c r="U192" s="19"/>
      <c r="V192" s="19"/>
    </row>
    <row r="193" spans="1:22" ht="60.75" customHeight="1">
      <c r="A193" s="17">
        <v>14</v>
      </c>
      <c r="B193" s="17" t="s">
        <v>305</v>
      </c>
      <c r="C193" s="21" t="s">
        <v>17</v>
      </c>
      <c r="D193" s="21" t="s">
        <v>123</v>
      </c>
      <c r="E193" s="21" t="s">
        <v>14</v>
      </c>
      <c r="F193" s="17" t="s">
        <v>20</v>
      </c>
      <c r="G193" s="17" t="s">
        <v>18</v>
      </c>
      <c r="H193" s="21">
        <v>142</v>
      </c>
      <c r="I193" s="21">
        <v>6</v>
      </c>
      <c r="J193" s="21">
        <v>3</v>
      </c>
      <c r="K193" s="21">
        <v>6</v>
      </c>
      <c r="L193" s="21">
        <v>5</v>
      </c>
      <c r="M193" s="21">
        <v>6</v>
      </c>
      <c r="N193" s="23" t="s">
        <v>306</v>
      </c>
      <c r="O193" s="17"/>
      <c r="P193" s="19"/>
      <c r="Q193" s="19"/>
      <c r="R193" s="19"/>
      <c r="S193" s="19"/>
      <c r="T193" s="19"/>
      <c r="U193" s="19"/>
      <c r="V193" s="19"/>
    </row>
    <row r="194" spans="1:22" ht="65.25" customHeight="1">
      <c r="A194" s="17">
        <v>15</v>
      </c>
      <c r="B194" s="17" t="s">
        <v>307</v>
      </c>
      <c r="C194" s="21" t="s">
        <v>5</v>
      </c>
      <c r="D194" s="21" t="s">
        <v>41</v>
      </c>
      <c r="E194" s="21" t="s">
        <v>14</v>
      </c>
      <c r="F194" s="17" t="s">
        <v>20</v>
      </c>
      <c r="G194" s="17" t="s">
        <v>18</v>
      </c>
      <c r="H194" s="21">
        <v>69</v>
      </c>
      <c r="I194" s="21">
        <v>3</v>
      </c>
      <c r="J194" s="21">
        <v>3</v>
      </c>
      <c r="K194" s="21">
        <v>6</v>
      </c>
      <c r="L194" s="21">
        <v>3</v>
      </c>
      <c r="M194" s="21">
        <v>3</v>
      </c>
      <c r="N194" s="23" t="s">
        <v>308</v>
      </c>
      <c r="O194" s="17"/>
      <c r="P194" s="19"/>
      <c r="Q194" s="19"/>
      <c r="R194" s="19"/>
      <c r="S194" s="19"/>
      <c r="T194" s="19"/>
      <c r="U194" s="19"/>
      <c r="V194" s="19"/>
    </row>
    <row r="195" spans="1:22" ht="54.75" customHeight="1">
      <c r="A195" s="17">
        <v>16</v>
      </c>
      <c r="B195" s="17" t="s">
        <v>309</v>
      </c>
      <c r="C195" s="21" t="s">
        <v>5</v>
      </c>
      <c r="D195" s="21" t="s">
        <v>310</v>
      </c>
      <c r="E195" s="21" t="s">
        <v>14</v>
      </c>
      <c r="F195" s="17" t="s">
        <v>20</v>
      </c>
      <c r="G195" s="17" t="s">
        <v>19</v>
      </c>
      <c r="H195" s="21">
        <v>151</v>
      </c>
      <c r="I195" s="21">
        <v>6</v>
      </c>
      <c r="J195" s="21">
        <v>6</v>
      </c>
      <c r="K195" s="21">
        <v>6</v>
      </c>
      <c r="L195" s="21">
        <v>6</v>
      </c>
      <c r="M195" s="21">
        <v>6</v>
      </c>
      <c r="N195" s="23" t="s">
        <v>311</v>
      </c>
      <c r="O195" s="17"/>
      <c r="P195" s="19"/>
      <c r="Q195" s="19"/>
      <c r="R195" s="19"/>
      <c r="S195" s="19"/>
      <c r="T195" s="19"/>
      <c r="U195" s="19"/>
      <c r="V195" s="19"/>
    </row>
    <row r="196" spans="1:22" ht="44.25" customHeight="1">
      <c r="A196" s="17">
        <v>17</v>
      </c>
      <c r="B196" s="17" t="s">
        <v>312</v>
      </c>
      <c r="C196" s="21" t="s">
        <v>5</v>
      </c>
      <c r="D196" s="21" t="s">
        <v>67</v>
      </c>
      <c r="E196" s="21" t="s">
        <v>14</v>
      </c>
      <c r="F196" s="17" t="s">
        <v>20</v>
      </c>
      <c r="G196" s="17" t="s">
        <v>18</v>
      </c>
      <c r="H196" s="21">
        <v>152</v>
      </c>
      <c r="I196" s="21">
        <v>6</v>
      </c>
      <c r="J196" s="21">
        <v>4</v>
      </c>
      <c r="K196" s="21">
        <v>6</v>
      </c>
      <c r="L196" s="21">
        <v>3</v>
      </c>
      <c r="M196" s="21">
        <v>6</v>
      </c>
      <c r="N196" s="23" t="s">
        <v>313</v>
      </c>
      <c r="O196" s="17"/>
      <c r="P196" s="19"/>
      <c r="Q196" s="19"/>
      <c r="R196" s="19"/>
      <c r="S196" s="19"/>
      <c r="T196" s="19"/>
      <c r="U196" s="19"/>
      <c r="V196" s="19"/>
    </row>
    <row r="197" spans="1:22" ht="52.5" customHeight="1">
      <c r="A197" s="17">
        <v>18</v>
      </c>
      <c r="B197" s="17" t="s">
        <v>314</v>
      </c>
      <c r="C197" s="21" t="s">
        <v>5</v>
      </c>
      <c r="D197" s="21" t="s">
        <v>67</v>
      </c>
      <c r="E197" s="21" t="s">
        <v>14</v>
      </c>
      <c r="F197" s="17" t="s">
        <v>20</v>
      </c>
      <c r="G197" s="17" t="s">
        <v>18</v>
      </c>
      <c r="H197" s="21">
        <v>153</v>
      </c>
      <c r="I197" s="21">
        <v>6</v>
      </c>
      <c r="J197" s="21">
        <v>6</v>
      </c>
      <c r="K197" s="21">
        <v>6</v>
      </c>
      <c r="L197" s="21">
        <v>6</v>
      </c>
      <c r="M197" s="21">
        <v>4</v>
      </c>
      <c r="N197" s="23" t="s">
        <v>315</v>
      </c>
      <c r="O197" s="17"/>
      <c r="P197" s="19"/>
      <c r="Q197" s="19"/>
      <c r="R197" s="19"/>
      <c r="S197" s="19"/>
      <c r="T197" s="19"/>
      <c r="U197" s="19"/>
      <c r="V197" s="19"/>
    </row>
    <row r="198" spans="1:22" ht="63" customHeight="1">
      <c r="A198" s="17">
        <v>19</v>
      </c>
      <c r="B198" s="17" t="s">
        <v>316</v>
      </c>
      <c r="C198" s="21" t="s">
        <v>5</v>
      </c>
      <c r="D198" s="21" t="s">
        <v>119</v>
      </c>
      <c r="E198" s="21" t="s">
        <v>14</v>
      </c>
      <c r="F198" s="17" t="s">
        <v>20</v>
      </c>
      <c r="G198" s="17" t="s">
        <v>19</v>
      </c>
      <c r="H198" s="21">
        <v>141</v>
      </c>
      <c r="I198" s="21">
        <v>5</v>
      </c>
      <c r="J198" s="21">
        <v>1</v>
      </c>
      <c r="K198" s="21">
        <v>2</v>
      </c>
      <c r="L198" s="21">
        <v>6</v>
      </c>
      <c r="M198" s="21">
        <v>1</v>
      </c>
      <c r="N198" s="23" t="s">
        <v>317</v>
      </c>
      <c r="O198" s="17"/>
      <c r="P198" s="19"/>
      <c r="Q198" s="19"/>
      <c r="R198" s="19"/>
      <c r="S198" s="19"/>
      <c r="T198" s="19"/>
      <c r="U198" s="19"/>
      <c r="V198" s="19"/>
    </row>
    <row r="199" spans="1:22" ht="52.5" customHeight="1">
      <c r="A199" s="17">
        <v>20</v>
      </c>
      <c r="B199" s="17" t="s">
        <v>318</v>
      </c>
      <c r="C199" s="21" t="s">
        <v>5</v>
      </c>
      <c r="D199" s="21" t="s">
        <v>61</v>
      </c>
      <c r="E199" s="21" t="s">
        <v>14</v>
      </c>
      <c r="F199" s="17" t="s">
        <v>20</v>
      </c>
      <c r="G199" s="17" t="s">
        <v>18</v>
      </c>
      <c r="H199" s="21">
        <v>71</v>
      </c>
      <c r="I199" s="21">
        <v>6</v>
      </c>
      <c r="J199" s="21">
        <v>5</v>
      </c>
      <c r="K199" s="21">
        <v>6</v>
      </c>
      <c r="L199" s="21">
        <v>5</v>
      </c>
      <c r="M199" s="21">
        <v>6</v>
      </c>
      <c r="N199" s="23" t="s">
        <v>319</v>
      </c>
      <c r="O199" s="17"/>
      <c r="P199" s="19"/>
      <c r="Q199" s="19"/>
      <c r="R199" s="19"/>
      <c r="S199" s="19"/>
      <c r="T199" s="19"/>
      <c r="U199" s="19"/>
      <c r="V199" s="19"/>
    </row>
    <row r="200" spans="1:22" ht="67.5" customHeight="1">
      <c r="A200" s="17">
        <v>21</v>
      </c>
      <c r="B200" s="17" t="s">
        <v>320</v>
      </c>
      <c r="C200" s="21" t="s">
        <v>5</v>
      </c>
      <c r="D200" s="21" t="s">
        <v>45</v>
      </c>
      <c r="E200" s="21" t="s">
        <v>14</v>
      </c>
      <c r="F200" s="17" t="s">
        <v>20</v>
      </c>
      <c r="G200" s="17" t="s">
        <v>50</v>
      </c>
      <c r="H200" s="21">
        <v>82</v>
      </c>
      <c r="I200" s="21">
        <v>6</v>
      </c>
      <c r="J200" s="21">
        <v>6</v>
      </c>
      <c r="K200" s="21">
        <v>6</v>
      </c>
      <c r="L200" s="21">
        <v>6</v>
      </c>
      <c r="M200" s="21">
        <v>5</v>
      </c>
      <c r="N200" s="23" t="s">
        <v>321</v>
      </c>
      <c r="O200" s="17"/>
      <c r="P200" s="19"/>
      <c r="Q200" s="19"/>
      <c r="R200" s="19"/>
      <c r="S200" s="19"/>
      <c r="T200" s="19"/>
      <c r="U200" s="19"/>
      <c r="V200" s="19"/>
    </row>
    <row r="201" spans="1:22" ht="57" customHeight="1">
      <c r="A201" s="17">
        <v>22</v>
      </c>
      <c r="B201" s="17" t="s">
        <v>322</v>
      </c>
      <c r="C201" s="21" t="s">
        <v>5</v>
      </c>
      <c r="D201" s="21" t="s">
        <v>323</v>
      </c>
      <c r="E201" s="21" t="s">
        <v>14</v>
      </c>
      <c r="F201" s="17" t="s">
        <v>20</v>
      </c>
      <c r="G201" s="17" t="s">
        <v>19</v>
      </c>
      <c r="H201" s="21">
        <v>115</v>
      </c>
      <c r="I201" s="21">
        <v>5</v>
      </c>
      <c r="J201" s="21">
        <v>4</v>
      </c>
      <c r="K201" s="21">
        <v>5</v>
      </c>
      <c r="L201" s="21">
        <v>3</v>
      </c>
      <c r="M201" s="21">
        <v>6</v>
      </c>
      <c r="N201" s="23" t="s">
        <v>324</v>
      </c>
      <c r="O201" s="17"/>
      <c r="P201" s="19"/>
      <c r="Q201" s="19"/>
      <c r="R201" s="19"/>
      <c r="S201" s="19"/>
      <c r="T201" s="19"/>
      <c r="U201" s="19"/>
      <c r="V201" s="19"/>
    </row>
    <row r="202" spans="1:22" ht="27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9"/>
      <c r="Q202" s="19"/>
      <c r="R202" s="19"/>
      <c r="S202" s="19"/>
      <c r="T202" s="19"/>
      <c r="U202" s="19"/>
      <c r="V202" s="19"/>
    </row>
    <row r="203" spans="1:22" ht="27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9"/>
      <c r="Q203" s="19"/>
      <c r="R203" s="19"/>
      <c r="S203" s="19"/>
      <c r="T203" s="19"/>
      <c r="U203" s="19"/>
      <c r="V203" s="19"/>
    </row>
    <row r="204" spans="1:22" ht="27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9"/>
      <c r="Q204" s="19"/>
      <c r="R204" s="19"/>
      <c r="S204" s="19"/>
      <c r="T204" s="19"/>
      <c r="U204" s="19"/>
      <c r="V204" s="19"/>
    </row>
    <row r="205" spans="1:22" ht="27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35"/>
      <c r="P205" s="19"/>
      <c r="Q205" s="19"/>
      <c r="R205" s="19"/>
      <c r="S205" s="19"/>
      <c r="T205" s="19"/>
      <c r="U205" s="19"/>
      <c r="V205" s="19"/>
    </row>
    <row r="206" spans="1:22" ht="69.75" customHeight="1">
      <c r="A206" s="17"/>
      <c r="B206" s="17" t="s">
        <v>129</v>
      </c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9"/>
      <c r="Q206" s="19"/>
      <c r="R206" s="19"/>
      <c r="S206" s="19"/>
      <c r="T206" s="19"/>
      <c r="U206" s="19"/>
      <c r="V206" s="19"/>
    </row>
    <row r="207" spans="1:22" ht="27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9"/>
      <c r="Q207" s="19"/>
      <c r="R207" s="19"/>
      <c r="S207" s="19"/>
      <c r="T207" s="19"/>
      <c r="U207" s="19"/>
      <c r="V207" s="19"/>
    </row>
    <row r="208" spans="1:22" ht="58.5" customHeight="1">
      <c r="A208" s="17"/>
      <c r="B208" s="27" t="s">
        <v>29</v>
      </c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9"/>
      <c r="Q208" s="19"/>
      <c r="R208" s="19"/>
      <c r="S208" s="19"/>
      <c r="T208" s="19"/>
      <c r="U208" s="19"/>
      <c r="V208" s="19"/>
    </row>
    <row r="209" spans="1:22" ht="27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9"/>
      <c r="Q209" s="19"/>
      <c r="R209" s="19"/>
      <c r="S209" s="19"/>
      <c r="T209" s="19"/>
      <c r="U209" s="19"/>
      <c r="V209" s="19"/>
    </row>
    <row r="210" spans="1:22" ht="27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9"/>
      <c r="Q210" s="19"/>
      <c r="R210" s="19"/>
      <c r="S210" s="19"/>
      <c r="T210" s="19"/>
      <c r="U210" s="19"/>
      <c r="V210" s="19"/>
    </row>
    <row r="211" spans="1:22" ht="27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9"/>
      <c r="Q211" s="19"/>
      <c r="R211" s="19"/>
      <c r="S211" s="19"/>
      <c r="T211" s="19"/>
      <c r="U211" s="19"/>
      <c r="V211" s="19"/>
    </row>
    <row r="212" spans="1:22" ht="27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9"/>
      <c r="Q212" s="19"/>
      <c r="R212" s="19"/>
      <c r="S212" s="19"/>
      <c r="T212" s="19"/>
      <c r="U212" s="19"/>
      <c r="V212" s="19"/>
    </row>
    <row r="213" spans="1:22" ht="27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9"/>
      <c r="Q213" s="19"/>
      <c r="R213" s="19"/>
      <c r="S213" s="19"/>
      <c r="T213" s="19"/>
      <c r="U213" s="19"/>
      <c r="V213" s="19"/>
    </row>
    <row r="214" spans="1:14" ht="23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22" ht="27.75">
      <c r="A215" s="17"/>
      <c r="B215" s="62" t="s">
        <v>13</v>
      </c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17"/>
      <c r="V215" s="19"/>
    </row>
    <row r="216" spans="1:22" ht="27.75">
      <c r="A216" s="17"/>
      <c r="B216" s="62" t="s">
        <v>33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18"/>
      <c r="S216" s="18"/>
      <c r="T216" s="18"/>
      <c r="U216" s="17"/>
      <c r="V216" s="19"/>
    </row>
    <row r="217" spans="1:22" ht="27">
      <c r="A217" s="17"/>
      <c r="B217" s="65" t="s">
        <v>325</v>
      </c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</row>
    <row r="218" spans="1:22" ht="27.75">
      <c r="A218" s="65" t="s">
        <v>205</v>
      </c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19"/>
    </row>
    <row r="219" spans="1:22" ht="27.7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7"/>
      <c r="Q219" s="19"/>
      <c r="R219" s="19"/>
      <c r="S219" s="19"/>
      <c r="T219" s="19"/>
      <c r="U219" s="19"/>
      <c r="V219" s="19"/>
    </row>
    <row r="220" spans="1:22" ht="226.5">
      <c r="A220" s="17" t="s">
        <v>0</v>
      </c>
      <c r="B220" s="17" t="s">
        <v>1</v>
      </c>
      <c r="C220" s="22" t="s">
        <v>2</v>
      </c>
      <c r="D220" s="22" t="s">
        <v>3</v>
      </c>
      <c r="E220" s="22" t="s">
        <v>6</v>
      </c>
      <c r="F220" s="22" t="s">
        <v>206</v>
      </c>
      <c r="G220" s="22" t="s">
        <v>7</v>
      </c>
      <c r="H220" s="22" t="s">
        <v>35</v>
      </c>
      <c r="I220" s="22" t="s">
        <v>8</v>
      </c>
      <c r="J220" s="22" t="s">
        <v>9</v>
      </c>
      <c r="K220" s="22" t="s">
        <v>10</v>
      </c>
      <c r="L220" s="22" t="s">
        <v>11</v>
      </c>
      <c r="M220" s="22" t="s">
        <v>12</v>
      </c>
      <c r="N220" s="22" t="s">
        <v>4</v>
      </c>
      <c r="O220" s="22" t="s">
        <v>26</v>
      </c>
      <c r="P220" s="19"/>
      <c r="Q220" s="19"/>
      <c r="R220" s="19"/>
      <c r="S220" s="19"/>
      <c r="T220" s="19"/>
      <c r="U220" s="19"/>
      <c r="V220" s="19"/>
    </row>
    <row r="221" spans="1:22" ht="27.75">
      <c r="A221" s="19"/>
      <c r="B221" s="19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19"/>
      <c r="Q221" s="19"/>
      <c r="R221" s="19"/>
      <c r="S221" s="19"/>
      <c r="T221" s="19"/>
      <c r="U221" s="19"/>
      <c r="V221" s="19"/>
    </row>
    <row r="222" spans="1:22" ht="55.5" customHeight="1">
      <c r="A222" s="17">
        <v>23</v>
      </c>
      <c r="B222" s="17" t="s">
        <v>326</v>
      </c>
      <c r="C222" s="21" t="s">
        <v>5</v>
      </c>
      <c r="D222" s="21" t="s">
        <v>42</v>
      </c>
      <c r="E222" s="21" t="s">
        <v>14</v>
      </c>
      <c r="F222" s="21" t="s">
        <v>20</v>
      </c>
      <c r="G222" s="21" t="s">
        <v>22</v>
      </c>
      <c r="H222" s="21">
        <v>49</v>
      </c>
      <c r="I222" s="21">
        <v>3</v>
      </c>
      <c r="J222" s="21">
        <v>3</v>
      </c>
      <c r="K222" s="21">
        <v>5</v>
      </c>
      <c r="L222" s="21">
        <v>4</v>
      </c>
      <c r="M222" s="21">
        <v>5</v>
      </c>
      <c r="N222" s="21">
        <v>8038838889</v>
      </c>
      <c r="O222" s="28"/>
      <c r="P222" s="19"/>
      <c r="Q222" s="19"/>
      <c r="R222" s="19"/>
      <c r="S222" s="19"/>
      <c r="T222" s="19"/>
      <c r="U222" s="19"/>
      <c r="V222" s="19"/>
    </row>
    <row r="223" spans="1:22" ht="54.75" customHeight="1">
      <c r="A223" s="17">
        <v>24</v>
      </c>
      <c r="B223" s="17" t="s">
        <v>327</v>
      </c>
      <c r="C223" s="21" t="s">
        <v>5</v>
      </c>
      <c r="D223" s="21" t="s">
        <v>42</v>
      </c>
      <c r="E223" s="21" t="s">
        <v>14</v>
      </c>
      <c r="F223" s="21" t="s">
        <v>20</v>
      </c>
      <c r="G223" s="21" t="s">
        <v>16</v>
      </c>
      <c r="H223" s="21">
        <v>2</v>
      </c>
      <c r="I223" s="21">
        <v>5</v>
      </c>
      <c r="J223" s="21">
        <v>6</v>
      </c>
      <c r="K223" s="21">
        <v>5</v>
      </c>
      <c r="L223" s="21">
        <v>6</v>
      </c>
      <c r="M223" s="21">
        <v>6</v>
      </c>
      <c r="N223" s="21">
        <v>8063464097</v>
      </c>
      <c r="O223" s="28"/>
      <c r="P223" s="19"/>
      <c r="Q223" s="19"/>
      <c r="R223" s="19"/>
      <c r="S223" s="19"/>
      <c r="T223" s="19"/>
      <c r="U223" s="19"/>
      <c r="V223" s="19"/>
    </row>
    <row r="224" spans="1:22" ht="52.5" customHeight="1">
      <c r="A224" s="17">
        <v>25</v>
      </c>
      <c r="B224" s="17" t="s">
        <v>328</v>
      </c>
      <c r="C224" s="21" t="s">
        <v>5</v>
      </c>
      <c r="D224" s="21" t="s">
        <v>67</v>
      </c>
      <c r="E224" s="21" t="s">
        <v>14</v>
      </c>
      <c r="F224" s="21" t="s">
        <v>20</v>
      </c>
      <c r="G224" s="21" t="s">
        <v>22</v>
      </c>
      <c r="H224" s="21">
        <v>105</v>
      </c>
      <c r="I224" s="21">
        <v>3</v>
      </c>
      <c r="J224" s="21">
        <v>2</v>
      </c>
      <c r="K224" s="21">
        <v>5</v>
      </c>
      <c r="L224" s="21">
        <v>1</v>
      </c>
      <c r="M224" s="21">
        <v>6</v>
      </c>
      <c r="N224" s="21">
        <v>8027723554</v>
      </c>
      <c r="O224" s="28"/>
      <c r="P224" s="19"/>
      <c r="Q224" s="19"/>
      <c r="R224" s="19"/>
      <c r="S224" s="19"/>
      <c r="T224" s="19"/>
      <c r="U224" s="19"/>
      <c r="V224" s="19"/>
    </row>
    <row r="225" spans="1:22" ht="56.25" customHeight="1">
      <c r="A225" s="17">
        <v>26</v>
      </c>
      <c r="B225" s="17" t="s">
        <v>330</v>
      </c>
      <c r="C225" s="21" t="s">
        <v>5</v>
      </c>
      <c r="D225" s="21" t="s">
        <v>42</v>
      </c>
      <c r="E225" s="21" t="s">
        <v>14</v>
      </c>
      <c r="F225" s="21" t="s">
        <v>20</v>
      </c>
      <c r="G225" s="21" t="s">
        <v>22</v>
      </c>
      <c r="H225" s="21">
        <v>158</v>
      </c>
      <c r="I225" s="21">
        <v>6</v>
      </c>
      <c r="J225" s="21">
        <v>3</v>
      </c>
      <c r="K225" s="21">
        <v>6</v>
      </c>
      <c r="L225" s="21">
        <v>5</v>
      </c>
      <c r="M225" s="21">
        <v>5</v>
      </c>
      <c r="N225" s="21">
        <v>8036742288</v>
      </c>
      <c r="O225" s="28"/>
      <c r="P225" s="19"/>
      <c r="Q225" s="19"/>
      <c r="R225" s="19"/>
      <c r="S225" s="19"/>
      <c r="T225" s="19"/>
      <c r="U225" s="19"/>
      <c r="V225" s="19"/>
    </row>
    <row r="226" spans="1:22" ht="53.25" customHeight="1">
      <c r="A226" s="17">
        <v>27</v>
      </c>
      <c r="B226" s="17" t="s">
        <v>329</v>
      </c>
      <c r="C226" s="21" t="s">
        <v>5</v>
      </c>
      <c r="D226" s="21" t="s">
        <v>61</v>
      </c>
      <c r="E226" s="21" t="s">
        <v>14</v>
      </c>
      <c r="F226" s="21" t="s">
        <v>20</v>
      </c>
      <c r="G226" s="21" t="s">
        <v>16</v>
      </c>
      <c r="H226" s="21">
        <v>58</v>
      </c>
      <c r="I226" s="21">
        <v>5</v>
      </c>
      <c r="J226" s="21">
        <v>5</v>
      </c>
      <c r="K226" s="21">
        <v>6</v>
      </c>
      <c r="L226" s="21">
        <v>5</v>
      </c>
      <c r="M226" s="21">
        <v>5</v>
      </c>
      <c r="N226" s="21">
        <v>8074673577</v>
      </c>
      <c r="O226" s="28"/>
      <c r="P226" s="19"/>
      <c r="Q226" s="19"/>
      <c r="R226" s="19"/>
      <c r="S226" s="19"/>
      <c r="T226" s="19"/>
      <c r="U226" s="19"/>
      <c r="V226" s="19"/>
    </row>
    <row r="227" spans="1:22" ht="53.25" customHeight="1">
      <c r="A227" s="17">
        <v>28</v>
      </c>
      <c r="B227" s="17" t="s">
        <v>331</v>
      </c>
      <c r="C227" s="21" t="s">
        <v>5</v>
      </c>
      <c r="D227" s="21" t="s">
        <v>61</v>
      </c>
      <c r="E227" s="21" t="s">
        <v>14</v>
      </c>
      <c r="F227" s="21" t="s">
        <v>20</v>
      </c>
      <c r="G227" s="21" t="s">
        <v>16</v>
      </c>
      <c r="H227" s="21">
        <v>23</v>
      </c>
      <c r="I227" s="21">
        <v>6</v>
      </c>
      <c r="J227" s="21">
        <v>6</v>
      </c>
      <c r="K227" s="21">
        <v>6</v>
      </c>
      <c r="L227" s="21">
        <v>6</v>
      </c>
      <c r="M227" s="21">
        <v>6</v>
      </c>
      <c r="N227" s="21">
        <v>7031559705</v>
      </c>
      <c r="O227" s="28"/>
      <c r="P227" s="19"/>
      <c r="Q227" s="19"/>
      <c r="R227" s="19"/>
      <c r="S227" s="19"/>
      <c r="T227" s="19"/>
      <c r="U227" s="19"/>
      <c r="V227" s="19"/>
    </row>
    <row r="228" spans="1:22" ht="48.75" customHeight="1">
      <c r="A228" s="17">
        <v>29</v>
      </c>
      <c r="B228" s="17" t="s">
        <v>332</v>
      </c>
      <c r="C228" s="21" t="s">
        <v>5</v>
      </c>
      <c r="D228" s="21" t="s">
        <v>61</v>
      </c>
      <c r="E228" s="21" t="s">
        <v>14</v>
      </c>
      <c r="F228" s="21" t="s">
        <v>20</v>
      </c>
      <c r="G228" s="21" t="s">
        <v>22</v>
      </c>
      <c r="H228" s="21">
        <v>118</v>
      </c>
      <c r="I228" s="21">
        <v>6</v>
      </c>
      <c r="J228" s="21">
        <v>5</v>
      </c>
      <c r="K228" s="21">
        <v>5</v>
      </c>
      <c r="L228" s="21">
        <v>4</v>
      </c>
      <c r="M228" s="21">
        <v>5</v>
      </c>
      <c r="N228" s="21">
        <v>8033515706</v>
      </c>
      <c r="O228" s="28"/>
      <c r="P228" s="19"/>
      <c r="Q228" s="19"/>
      <c r="R228" s="19"/>
      <c r="S228" s="19"/>
      <c r="T228" s="19"/>
      <c r="U228" s="19"/>
      <c r="V228" s="19"/>
    </row>
    <row r="229" spans="1:22" ht="57" customHeight="1">
      <c r="A229" s="17">
        <v>30</v>
      </c>
      <c r="B229" s="17" t="s">
        <v>333</v>
      </c>
      <c r="C229" s="21" t="s">
        <v>5</v>
      </c>
      <c r="D229" s="21" t="s">
        <v>42</v>
      </c>
      <c r="E229" s="21" t="s">
        <v>14</v>
      </c>
      <c r="F229" s="21" t="s">
        <v>20</v>
      </c>
      <c r="G229" s="21" t="s">
        <v>22</v>
      </c>
      <c r="H229" s="21">
        <v>95</v>
      </c>
      <c r="I229" s="21">
        <v>5</v>
      </c>
      <c r="J229" s="21">
        <v>6</v>
      </c>
      <c r="K229" s="21">
        <v>6</v>
      </c>
      <c r="L229" s="21">
        <v>6</v>
      </c>
      <c r="M229" s="21">
        <v>5</v>
      </c>
      <c r="N229" s="21">
        <v>8186776212</v>
      </c>
      <c r="O229" s="28"/>
      <c r="P229" s="19"/>
      <c r="Q229" s="19"/>
      <c r="R229" s="19"/>
      <c r="S229" s="19"/>
      <c r="T229" s="19"/>
      <c r="U229" s="19"/>
      <c r="V229" s="19"/>
    </row>
    <row r="230" spans="1:22" ht="57" customHeight="1">
      <c r="A230" s="17">
        <v>31</v>
      </c>
      <c r="B230" s="17" t="s">
        <v>334</v>
      </c>
      <c r="C230" s="21" t="s">
        <v>17</v>
      </c>
      <c r="D230" s="21" t="s">
        <v>42</v>
      </c>
      <c r="E230" s="21" t="s">
        <v>14</v>
      </c>
      <c r="F230" s="21" t="s">
        <v>20</v>
      </c>
      <c r="G230" s="21" t="s">
        <v>22</v>
      </c>
      <c r="H230" s="21">
        <v>96</v>
      </c>
      <c r="I230" s="21">
        <v>3</v>
      </c>
      <c r="J230" s="21">
        <v>4</v>
      </c>
      <c r="K230" s="21">
        <v>6</v>
      </c>
      <c r="L230" s="21">
        <v>4</v>
      </c>
      <c r="M230" s="21">
        <v>5</v>
      </c>
      <c r="N230" s="21">
        <v>8068002608</v>
      </c>
      <c r="O230" s="28"/>
      <c r="P230" s="19"/>
      <c r="Q230" s="19"/>
      <c r="R230" s="19"/>
      <c r="S230" s="19"/>
      <c r="T230" s="19"/>
      <c r="U230" s="19"/>
      <c r="V230" s="19"/>
    </row>
    <row r="231" spans="1:22" ht="58.5" customHeight="1">
      <c r="A231" s="17">
        <v>32</v>
      </c>
      <c r="B231" s="17" t="s">
        <v>335</v>
      </c>
      <c r="C231" s="21" t="s">
        <v>5</v>
      </c>
      <c r="D231" s="21" t="s">
        <v>69</v>
      </c>
      <c r="E231" s="21" t="s">
        <v>14</v>
      </c>
      <c r="F231" s="21" t="s">
        <v>20</v>
      </c>
      <c r="G231" s="21" t="s">
        <v>50</v>
      </c>
      <c r="H231" s="21">
        <v>63</v>
      </c>
      <c r="I231" s="21">
        <v>4</v>
      </c>
      <c r="J231" s="21">
        <v>4</v>
      </c>
      <c r="K231" s="21">
        <v>6</v>
      </c>
      <c r="L231" s="21">
        <v>4</v>
      </c>
      <c r="M231" s="21">
        <v>1</v>
      </c>
      <c r="N231" s="21">
        <v>7055845678</v>
      </c>
      <c r="O231" s="28"/>
      <c r="P231" s="19"/>
      <c r="Q231" s="19"/>
      <c r="R231" s="19"/>
      <c r="S231" s="19"/>
      <c r="T231" s="19"/>
      <c r="U231" s="19"/>
      <c r="V231" s="19"/>
    </row>
    <row r="232" spans="1:22" ht="51" customHeight="1">
      <c r="A232" s="17">
        <v>33</v>
      </c>
      <c r="B232" s="17" t="s">
        <v>336</v>
      </c>
      <c r="C232" s="21" t="s">
        <v>5</v>
      </c>
      <c r="D232" s="21" t="s">
        <v>69</v>
      </c>
      <c r="E232" s="21" t="s">
        <v>14</v>
      </c>
      <c r="F232" s="21" t="s">
        <v>20</v>
      </c>
      <c r="G232" s="21" t="s">
        <v>16</v>
      </c>
      <c r="H232" s="21">
        <v>150</v>
      </c>
      <c r="I232" s="21">
        <v>4</v>
      </c>
      <c r="J232" s="21">
        <v>3</v>
      </c>
      <c r="K232" s="21">
        <v>3</v>
      </c>
      <c r="L232" s="21">
        <v>3</v>
      </c>
      <c r="M232" s="21">
        <v>5</v>
      </c>
      <c r="N232" s="21">
        <v>8039549210</v>
      </c>
      <c r="O232" s="28"/>
      <c r="P232" s="19"/>
      <c r="Q232" s="19"/>
      <c r="R232" s="19"/>
      <c r="S232" s="19"/>
      <c r="T232" s="19"/>
      <c r="U232" s="19"/>
      <c r="V232" s="19"/>
    </row>
    <row r="233" spans="1:22" ht="60.75" customHeight="1">
      <c r="A233" s="17">
        <v>34</v>
      </c>
      <c r="B233" s="17" t="s">
        <v>337</v>
      </c>
      <c r="C233" s="21" t="s">
        <v>5</v>
      </c>
      <c r="D233" s="21" t="s">
        <v>42</v>
      </c>
      <c r="E233" s="21" t="s">
        <v>14</v>
      </c>
      <c r="F233" s="21" t="s">
        <v>20</v>
      </c>
      <c r="G233" s="21" t="s">
        <v>22</v>
      </c>
      <c r="H233" s="21">
        <v>18</v>
      </c>
      <c r="I233" s="21">
        <v>6</v>
      </c>
      <c r="J233" s="21">
        <v>4</v>
      </c>
      <c r="K233" s="21">
        <v>5</v>
      </c>
      <c r="L233" s="21">
        <v>6</v>
      </c>
      <c r="M233" s="21">
        <v>4</v>
      </c>
      <c r="N233" s="21">
        <v>8060558308</v>
      </c>
      <c r="O233" s="28"/>
      <c r="P233" s="19"/>
      <c r="Q233" s="19"/>
      <c r="R233" s="19"/>
      <c r="S233" s="19"/>
      <c r="T233" s="19"/>
      <c r="U233" s="19"/>
      <c r="V233" s="19"/>
    </row>
    <row r="234" spans="1:22" ht="56.25" customHeight="1">
      <c r="A234" s="17">
        <v>35</v>
      </c>
      <c r="B234" s="17" t="s">
        <v>338</v>
      </c>
      <c r="C234" s="21" t="s">
        <v>5</v>
      </c>
      <c r="D234" s="21" t="s">
        <v>47</v>
      </c>
      <c r="E234" s="21" t="s">
        <v>14</v>
      </c>
      <c r="F234" s="21" t="s">
        <v>339</v>
      </c>
      <c r="G234" s="21" t="s">
        <v>16</v>
      </c>
      <c r="H234" s="21">
        <v>21</v>
      </c>
      <c r="I234" s="21">
        <v>5</v>
      </c>
      <c r="J234" s="21">
        <v>5</v>
      </c>
      <c r="K234" s="21">
        <v>6</v>
      </c>
      <c r="L234" s="21">
        <v>6</v>
      </c>
      <c r="M234" s="21">
        <v>3</v>
      </c>
      <c r="N234" s="21">
        <v>8056309522</v>
      </c>
      <c r="O234" s="28"/>
      <c r="P234" s="19"/>
      <c r="Q234" s="19"/>
      <c r="R234" s="19"/>
      <c r="S234" s="19"/>
      <c r="T234" s="19"/>
      <c r="U234" s="19"/>
      <c r="V234" s="19"/>
    </row>
    <row r="235" spans="1:22" ht="48.75" customHeight="1">
      <c r="A235" s="17">
        <v>36</v>
      </c>
      <c r="B235" s="17" t="s">
        <v>340</v>
      </c>
      <c r="C235" s="21" t="s">
        <v>5</v>
      </c>
      <c r="D235" s="21" t="s">
        <v>119</v>
      </c>
      <c r="E235" s="21" t="s">
        <v>14</v>
      </c>
      <c r="F235" s="21" t="s">
        <v>20</v>
      </c>
      <c r="G235" s="21" t="s">
        <v>16</v>
      </c>
      <c r="H235" s="21">
        <v>60</v>
      </c>
      <c r="I235" s="21">
        <v>6</v>
      </c>
      <c r="J235" s="21">
        <v>4</v>
      </c>
      <c r="K235" s="21">
        <v>3</v>
      </c>
      <c r="L235" s="21">
        <v>3</v>
      </c>
      <c r="M235" s="21">
        <v>6</v>
      </c>
      <c r="N235" s="21">
        <v>7032452896</v>
      </c>
      <c r="O235" s="28"/>
      <c r="P235" s="19"/>
      <c r="Q235" s="19"/>
      <c r="R235" s="19"/>
      <c r="S235" s="19"/>
      <c r="T235" s="19"/>
      <c r="U235" s="19"/>
      <c r="V235" s="19"/>
    </row>
    <row r="236" spans="1:22" ht="44.25" customHeight="1">
      <c r="A236" s="17">
        <v>37</v>
      </c>
      <c r="B236" s="17" t="s">
        <v>341</v>
      </c>
      <c r="C236" s="21" t="s">
        <v>5</v>
      </c>
      <c r="D236" s="21" t="s">
        <v>69</v>
      </c>
      <c r="E236" s="21" t="s">
        <v>14</v>
      </c>
      <c r="F236" s="21" t="s">
        <v>20</v>
      </c>
      <c r="G236" s="21" t="s">
        <v>22</v>
      </c>
      <c r="H236" s="21">
        <v>35</v>
      </c>
      <c r="I236" s="21">
        <v>6</v>
      </c>
      <c r="J236" s="21">
        <v>3</v>
      </c>
      <c r="K236" s="21">
        <v>5</v>
      </c>
      <c r="L236" s="21">
        <v>6</v>
      </c>
      <c r="M236" s="21">
        <v>3</v>
      </c>
      <c r="N236" s="21">
        <v>8030582744</v>
      </c>
      <c r="O236" s="28"/>
      <c r="P236" s="19"/>
      <c r="Q236" s="19"/>
      <c r="R236" s="19"/>
      <c r="S236" s="19"/>
      <c r="T236" s="19"/>
      <c r="U236" s="19"/>
      <c r="V236" s="19"/>
    </row>
    <row r="237" spans="1:22" ht="57" customHeight="1">
      <c r="A237" s="17">
        <v>38</v>
      </c>
      <c r="B237" s="17" t="s">
        <v>342</v>
      </c>
      <c r="C237" s="21" t="s">
        <v>5</v>
      </c>
      <c r="D237" s="21" t="s">
        <v>137</v>
      </c>
      <c r="E237" s="21" t="s">
        <v>14</v>
      </c>
      <c r="F237" s="21" t="s">
        <v>20</v>
      </c>
      <c r="G237" s="21" t="s">
        <v>16</v>
      </c>
      <c r="H237" s="21">
        <v>27</v>
      </c>
      <c r="I237" s="21">
        <v>6</v>
      </c>
      <c r="J237" s="21">
        <v>5</v>
      </c>
      <c r="K237" s="21">
        <v>6</v>
      </c>
      <c r="L237" s="21">
        <v>3</v>
      </c>
      <c r="M237" s="21">
        <v>5</v>
      </c>
      <c r="N237" s="21">
        <v>8072727111</v>
      </c>
      <c r="O237" s="28"/>
      <c r="P237" s="19"/>
      <c r="Q237" s="19"/>
      <c r="R237" s="19"/>
      <c r="S237" s="19"/>
      <c r="T237" s="19"/>
      <c r="U237" s="19"/>
      <c r="V237" s="19"/>
    </row>
    <row r="238" spans="1:22" ht="42" customHeight="1">
      <c r="A238" s="17">
        <v>39</v>
      </c>
      <c r="B238" s="17" t="s">
        <v>343</v>
      </c>
      <c r="C238" s="21" t="s">
        <v>5</v>
      </c>
      <c r="D238" s="21" t="s">
        <v>42</v>
      </c>
      <c r="E238" s="21" t="s">
        <v>14</v>
      </c>
      <c r="F238" s="21" t="s">
        <v>20</v>
      </c>
      <c r="G238" s="21" t="s">
        <v>22</v>
      </c>
      <c r="H238" s="21">
        <v>121</v>
      </c>
      <c r="I238" s="21">
        <v>6</v>
      </c>
      <c r="J238" s="21">
        <v>6</v>
      </c>
      <c r="K238" s="21">
        <v>5</v>
      </c>
      <c r="L238" s="21">
        <v>6</v>
      </c>
      <c r="M238" s="21">
        <v>3</v>
      </c>
      <c r="N238" s="21">
        <v>8037932521</v>
      </c>
      <c r="O238" s="28"/>
      <c r="P238" s="19"/>
      <c r="Q238" s="19"/>
      <c r="R238" s="19"/>
      <c r="S238" s="19"/>
      <c r="T238" s="19"/>
      <c r="U238" s="19"/>
      <c r="V238" s="19"/>
    </row>
    <row r="239" spans="1:22" ht="54.75" customHeight="1">
      <c r="A239" s="17">
        <v>40</v>
      </c>
      <c r="B239" s="17" t="s">
        <v>344</v>
      </c>
      <c r="C239" s="21" t="s">
        <v>5</v>
      </c>
      <c r="D239" s="21" t="s">
        <v>42</v>
      </c>
      <c r="E239" s="21" t="s">
        <v>14</v>
      </c>
      <c r="F239" s="21" t="s">
        <v>20</v>
      </c>
      <c r="G239" s="21" t="s">
        <v>16</v>
      </c>
      <c r="H239" s="21">
        <v>1</v>
      </c>
      <c r="I239" s="21">
        <v>6</v>
      </c>
      <c r="J239" s="21">
        <v>3</v>
      </c>
      <c r="K239" s="21">
        <v>3</v>
      </c>
      <c r="L239" s="21">
        <v>5</v>
      </c>
      <c r="M239" s="21">
        <v>4</v>
      </c>
      <c r="N239" s="21">
        <v>8064341345</v>
      </c>
      <c r="O239" s="28"/>
      <c r="P239" s="19"/>
      <c r="Q239" s="19"/>
      <c r="R239" s="19"/>
      <c r="S239" s="19"/>
      <c r="T239" s="19"/>
      <c r="U239" s="19"/>
      <c r="V239" s="19"/>
    </row>
    <row r="240" spans="1:22" ht="58.5" customHeight="1">
      <c r="A240" s="17">
        <v>41</v>
      </c>
      <c r="B240" s="17" t="s">
        <v>345</v>
      </c>
      <c r="C240" s="21" t="s">
        <v>5</v>
      </c>
      <c r="D240" s="21" t="s">
        <v>61</v>
      </c>
      <c r="E240" s="21" t="s">
        <v>14</v>
      </c>
      <c r="F240" s="21" t="s">
        <v>20</v>
      </c>
      <c r="G240" s="21" t="s">
        <v>27</v>
      </c>
      <c r="H240" s="21">
        <v>55</v>
      </c>
      <c r="I240" s="21">
        <v>6</v>
      </c>
      <c r="J240" s="21">
        <v>2</v>
      </c>
      <c r="K240" s="21">
        <v>5</v>
      </c>
      <c r="L240" s="21">
        <v>3</v>
      </c>
      <c r="M240" s="21">
        <v>6</v>
      </c>
      <c r="N240" s="21">
        <v>8067140830</v>
      </c>
      <c r="O240" s="28"/>
      <c r="P240" s="19"/>
      <c r="Q240" s="19"/>
      <c r="R240" s="19"/>
      <c r="S240" s="19"/>
      <c r="T240" s="19"/>
      <c r="U240" s="19"/>
      <c r="V240" s="19"/>
    </row>
    <row r="241" spans="1:22" ht="52.5" customHeight="1">
      <c r="A241" s="17">
        <v>42</v>
      </c>
      <c r="B241" s="17" t="s">
        <v>346</v>
      </c>
      <c r="C241" s="21" t="s">
        <v>5</v>
      </c>
      <c r="D241" s="21" t="s">
        <v>347</v>
      </c>
      <c r="E241" s="21" t="s">
        <v>14</v>
      </c>
      <c r="F241" s="21" t="s">
        <v>20</v>
      </c>
      <c r="G241" s="21" t="s">
        <v>16</v>
      </c>
      <c r="H241" s="21">
        <v>108</v>
      </c>
      <c r="I241" s="21">
        <v>5</v>
      </c>
      <c r="J241" s="21">
        <v>5</v>
      </c>
      <c r="K241" s="21">
        <v>6</v>
      </c>
      <c r="L241" s="21">
        <v>6</v>
      </c>
      <c r="M241" s="21">
        <v>6</v>
      </c>
      <c r="N241" s="21">
        <v>8039628644</v>
      </c>
      <c r="O241" s="28"/>
      <c r="P241" s="19"/>
      <c r="Q241" s="19"/>
      <c r="R241" s="19"/>
      <c r="S241" s="19"/>
      <c r="T241" s="19"/>
      <c r="U241" s="19"/>
      <c r="V241" s="19"/>
    </row>
    <row r="242" spans="1:22" ht="44.25" customHeight="1">
      <c r="A242" s="17">
        <v>43</v>
      </c>
      <c r="B242" s="17" t="s">
        <v>348</v>
      </c>
      <c r="C242" s="21" t="s">
        <v>5</v>
      </c>
      <c r="D242" s="21" t="s">
        <v>349</v>
      </c>
      <c r="E242" s="21" t="s">
        <v>14</v>
      </c>
      <c r="F242" s="21" t="s">
        <v>20</v>
      </c>
      <c r="G242" s="21" t="s">
        <v>50</v>
      </c>
      <c r="H242" s="21">
        <v>99</v>
      </c>
      <c r="I242" s="21">
        <v>4</v>
      </c>
      <c r="J242" s="21">
        <v>5</v>
      </c>
      <c r="K242" s="21">
        <v>4</v>
      </c>
      <c r="L242" s="21">
        <v>3</v>
      </c>
      <c r="M242" s="21">
        <v>5</v>
      </c>
      <c r="N242" s="21">
        <v>8031905724</v>
      </c>
      <c r="O242" s="28"/>
      <c r="P242" s="19"/>
      <c r="Q242" s="19"/>
      <c r="R242" s="19"/>
      <c r="S242" s="19"/>
      <c r="T242" s="19"/>
      <c r="U242" s="19"/>
      <c r="V242" s="19"/>
    </row>
    <row r="243" spans="1:22" ht="46.5" customHeight="1">
      <c r="A243" s="17">
        <v>44</v>
      </c>
      <c r="B243" s="17" t="s">
        <v>350</v>
      </c>
      <c r="C243" s="21" t="s">
        <v>5</v>
      </c>
      <c r="D243" s="21" t="s">
        <v>351</v>
      </c>
      <c r="E243" s="21" t="s">
        <v>14</v>
      </c>
      <c r="F243" s="21" t="s">
        <v>20</v>
      </c>
      <c r="G243" s="21" t="s">
        <v>50</v>
      </c>
      <c r="H243" s="21">
        <v>109</v>
      </c>
      <c r="I243" s="21">
        <v>5</v>
      </c>
      <c r="J243" s="21">
        <v>6</v>
      </c>
      <c r="K243" s="21">
        <v>6</v>
      </c>
      <c r="L243" s="21">
        <v>6</v>
      </c>
      <c r="M243" s="21">
        <v>5</v>
      </c>
      <c r="N243" s="21">
        <v>8039494843</v>
      </c>
      <c r="O243" s="28"/>
      <c r="P243" s="19"/>
      <c r="Q243" s="19"/>
      <c r="R243" s="19"/>
      <c r="S243" s="19"/>
      <c r="T243" s="19"/>
      <c r="U243" s="19"/>
      <c r="V243" s="19"/>
    </row>
    <row r="244" spans="1:22" ht="40.5" customHeight="1">
      <c r="A244" s="17">
        <v>45</v>
      </c>
      <c r="B244" s="17" t="s">
        <v>352</v>
      </c>
      <c r="C244" s="21" t="s">
        <v>5</v>
      </c>
      <c r="D244" s="21" t="s">
        <v>41</v>
      </c>
      <c r="E244" s="21" t="s">
        <v>14</v>
      </c>
      <c r="F244" s="21" t="s">
        <v>20</v>
      </c>
      <c r="G244" s="21" t="s">
        <v>22</v>
      </c>
      <c r="H244" s="21">
        <v>50</v>
      </c>
      <c r="I244" s="21">
        <v>6</v>
      </c>
      <c r="J244" s="21">
        <v>6</v>
      </c>
      <c r="K244" s="21">
        <v>6</v>
      </c>
      <c r="L244" s="21">
        <v>6</v>
      </c>
      <c r="M244" s="21">
        <v>6</v>
      </c>
      <c r="N244" s="21">
        <v>7069094832</v>
      </c>
      <c r="O244" s="28"/>
      <c r="P244" s="19"/>
      <c r="Q244" s="19"/>
      <c r="R244" s="19"/>
      <c r="S244" s="19"/>
      <c r="T244" s="19"/>
      <c r="U244" s="19"/>
      <c r="V244" s="19"/>
    </row>
    <row r="245" spans="1:22" ht="42" customHeight="1">
      <c r="A245" s="17">
        <v>46</v>
      </c>
      <c r="B245" s="17" t="s">
        <v>353</v>
      </c>
      <c r="C245" s="21" t="s">
        <v>5</v>
      </c>
      <c r="D245" s="21" t="s">
        <v>67</v>
      </c>
      <c r="E245" s="21" t="s">
        <v>14</v>
      </c>
      <c r="F245" s="21" t="s">
        <v>20</v>
      </c>
      <c r="G245" s="21" t="s">
        <v>22</v>
      </c>
      <c r="H245" s="21">
        <v>46</v>
      </c>
      <c r="I245" s="21">
        <v>6</v>
      </c>
      <c r="J245" s="21">
        <v>2</v>
      </c>
      <c r="K245" s="21">
        <v>1</v>
      </c>
      <c r="L245" s="21">
        <v>2</v>
      </c>
      <c r="M245" s="21">
        <v>2</v>
      </c>
      <c r="N245" s="21">
        <v>8037730533</v>
      </c>
      <c r="O245" s="28"/>
      <c r="P245" s="19"/>
      <c r="Q245" s="19"/>
      <c r="R245" s="19"/>
      <c r="S245" s="19"/>
      <c r="T245" s="19"/>
      <c r="U245" s="19"/>
      <c r="V245" s="19"/>
    </row>
    <row r="246" spans="1:22" ht="51" customHeight="1">
      <c r="A246" s="17">
        <v>47</v>
      </c>
      <c r="B246" s="17" t="s">
        <v>354</v>
      </c>
      <c r="C246" s="21" t="s">
        <v>5</v>
      </c>
      <c r="D246" s="21" t="s">
        <v>119</v>
      </c>
      <c r="E246" s="21" t="s">
        <v>14</v>
      </c>
      <c r="F246" s="21" t="s">
        <v>20</v>
      </c>
      <c r="G246" s="21" t="s">
        <v>50</v>
      </c>
      <c r="H246" s="21">
        <v>34</v>
      </c>
      <c r="I246" s="21">
        <v>6</v>
      </c>
      <c r="J246" s="21">
        <v>4</v>
      </c>
      <c r="K246" s="21">
        <v>5</v>
      </c>
      <c r="L246" s="21">
        <v>4</v>
      </c>
      <c r="M246" s="21">
        <v>3</v>
      </c>
      <c r="N246" s="21">
        <v>7034627331</v>
      </c>
      <c r="O246" s="28"/>
      <c r="P246" s="19"/>
      <c r="Q246" s="19"/>
      <c r="R246" s="19"/>
      <c r="S246" s="19"/>
      <c r="T246" s="19"/>
      <c r="U246" s="19"/>
      <c r="V246" s="19"/>
    </row>
    <row r="247" spans="1:22" ht="27.75">
      <c r="A247" s="17"/>
      <c r="B247" s="17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8"/>
      <c r="P247" s="19"/>
      <c r="Q247" s="19"/>
      <c r="R247" s="19"/>
      <c r="S247" s="19"/>
      <c r="T247" s="19"/>
      <c r="U247" s="19"/>
      <c r="V247" s="19"/>
    </row>
    <row r="248" spans="1:22" ht="27.7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9"/>
      <c r="P248" s="19"/>
      <c r="Q248" s="19"/>
      <c r="R248" s="19"/>
      <c r="S248" s="19"/>
      <c r="T248" s="19"/>
      <c r="U248" s="19"/>
      <c r="V248" s="19"/>
    </row>
    <row r="249" spans="1:22" ht="27.7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</row>
    <row r="250" spans="1:22" ht="27.7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</row>
    <row r="251" spans="1:22" ht="27.75">
      <c r="A251" s="19"/>
      <c r="B251" s="17" t="s">
        <v>129</v>
      </c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</row>
    <row r="252" spans="1:22" ht="27.75">
      <c r="A252" s="17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</row>
    <row r="253" spans="1:22" ht="27.75">
      <c r="A253" s="37" t="s">
        <v>423</v>
      </c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</row>
    <row r="254" spans="1:22" ht="20.2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</row>
    <row r="255" spans="1:22" ht="27.7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</row>
    <row r="256" spans="1:22" ht="27.7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</row>
    <row r="257" spans="1:22" ht="27.7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 t="s">
        <v>422</v>
      </c>
      <c r="P257" s="19"/>
      <c r="Q257" s="19"/>
      <c r="R257" s="19"/>
      <c r="S257" s="19"/>
      <c r="T257" s="19"/>
      <c r="U257" s="19"/>
      <c r="V257" s="19"/>
    </row>
    <row r="258" spans="1:22" ht="27.7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</row>
    <row r="259" spans="1:22" ht="27.7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</row>
    <row r="260" spans="1:22" ht="27.75">
      <c r="A260" s="65" t="s">
        <v>421</v>
      </c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19"/>
      <c r="U260" s="19"/>
      <c r="V260" s="19"/>
    </row>
    <row r="261" spans="1:22" ht="27.75">
      <c r="A261" s="62" t="s">
        <v>33</v>
      </c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19"/>
      <c r="R261" s="19"/>
      <c r="S261" s="19"/>
      <c r="T261" s="19"/>
      <c r="U261" s="19"/>
      <c r="V261" s="19"/>
    </row>
    <row r="262" spans="1:22" ht="27.75">
      <c r="A262" s="65" t="s">
        <v>325</v>
      </c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19"/>
    </row>
    <row r="263" spans="1:22" ht="27.75">
      <c r="A263" s="65" t="s">
        <v>205</v>
      </c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19"/>
    </row>
    <row r="264" spans="1:22" ht="27.7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</row>
    <row r="265" spans="1:22" ht="226.5">
      <c r="A265" s="17" t="s">
        <v>0</v>
      </c>
      <c r="B265" s="17" t="s">
        <v>1</v>
      </c>
      <c r="C265" s="22" t="s">
        <v>2</v>
      </c>
      <c r="D265" s="22" t="s">
        <v>3</v>
      </c>
      <c r="E265" s="22" t="s">
        <v>6</v>
      </c>
      <c r="F265" s="22" t="s">
        <v>206</v>
      </c>
      <c r="G265" s="22" t="s">
        <v>7</v>
      </c>
      <c r="H265" s="22" t="s">
        <v>35</v>
      </c>
      <c r="I265" s="22" t="s">
        <v>8</v>
      </c>
      <c r="J265" s="22" t="s">
        <v>9</v>
      </c>
      <c r="K265" s="22" t="s">
        <v>10</v>
      </c>
      <c r="L265" s="22" t="s">
        <v>11</v>
      </c>
      <c r="M265" s="22" t="s">
        <v>12</v>
      </c>
      <c r="N265" s="22" t="s">
        <v>4</v>
      </c>
      <c r="O265" s="22" t="s">
        <v>26</v>
      </c>
      <c r="P265" s="19"/>
      <c r="Q265" s="19"/>
      <c r="R265" s="19"/>
      <c r="S265" s="19"/>
      <c r="T265" s="19"/>
      <c r="U265" s="19"/>
      <c r="V265" s="19"/>
    </row>
    <row r="266" spans="1:22" ht="36" customHeight="1">
      <c r="A266" s="17">
        <v>48</v>
      </c>
      <c r="B266" s="17" t="s">
        <v>355</v>
      </c>
      <c r="C266" s="21" t="s">
        <v>5</v>
      </c>
      <c r="D266" s="21" t="s">
        <v>119</v>
      </c>
      <c r="E266" s="21" t="s">
        <v>14</v>
      </c>
      <c r="F266" s="21" t="s">
        <v>20</v>
      </c>
      <c r="G266" s="21" t="s">
        <v>50</v>
      </c>
      <c r="H266" s="21">
        <v>146</v>
      </c>
      <c r="I266" s="21">
        <v>6</v>
      </c>
      <c r="J266" s="21">
        <v>3</v>
      </c>
      <c r="K266" s="21">
        <v>2</v>
      </c>
      <c r="L266" s="21">
        <v>1</v>
      </c>
      <c r="M266" s="21">
        <v>3</v>
      </c>
      <c r="N266" s="21">
        <v>8066016489</v>
      </c>
      <c r="O266" s="21"/>
      <c r="P266" s="19"/>
      <c r="Q266" s="19"/>
      <c r="R266" s="19"/>
      <c r="S266" s="19"/>
      <c r="T266" s="19"/>
      <c r="U266" s="19"/>
      <c r="V266" s="19"/>
    </row>
    <row r="267" spans="1:22" ht="42" customHeight="1">
      <c r="A267" s="17">
        <v>49</v>
      </c>
      <c r="B267" s="17" t="s">
        <v>356</v>
      </c>
      <c r="C267" s="21" t="s">
        <v>5</v>
      </c>
      <c r="D267" s="21" t="s">
        <v>119</v>
      </c>
      <c r="E267" s="21" t="s">
        <v>14</v>
      </c>
      <c r="F267" s="21" t="s">
        <v>20</v>
      </c>
      <c r="G267" s="21" t="s">
        <v>16</v>
      </c>
      <c r="H267" s="21">
        <v>38</v>
      </c>
      <c r="I267" s="21">
        <v>6</v>
      </c>
      <c r="J267" s="21">
        <v>6</v>
      </c>
      <c r="K267" s="21">
        <v>6</v>
      </c>
      <c r="L267" s="21">
        <v>6</v>
      </c>
      <c r="M267" s="21">
        <v>5</v>
      </c>
      <c r="N267" s="21">
        <v>8038996227</v>
      </c>
      <c r="O267" s="21"/>
      <c r="P267" s="19"/>
      <c r="Q267" s="19"/>
      <c r="R267" s="19"/>
      <c r="S267" s="19"/>
      <c r="T267" s="19"/>
      <c r="U267" s="19"/>
      <c r="V267" s="19"/>
    </row>
    <row r="268" spans="1:22" ht="46.5" customHeight="1">
      <c r="A268" s="17">
        <v>50</v>
      </c>
      <c r="B268" s="17" t="s">
        <v>357</v>
      </c>
      <c r="C268" s="21" t="s">
        <v>5</v>
      </c>
      <c r="D268" s="21" t="s">
        <v>69</v>
      </c>
      <c r="E268" s="21" t="s">
        <v>14</v>
      </c>
      <c r="F268" s="21" t="s">
        <v>20</v>
      </c>
      <c r="G268" s="21" t="s">
        <v>22</v>
      </c>
      <c r="H268" s="21">
        <v>130</v>
      </c>
      <c r="I268" s="21">
        <v>3</v>
      </c>
      <c r="J268" s="21">
        <v>6</v>
      </c>
      <c r="K268" s="21">
        <v>6</v>
      </c>
      <c r="L268" s="21">
        <v>5</v>
      </c>
      <c r="M268" s="21">
        <v>6</v>
      </c>
      <c r="N268" s="21">
        <v>8033754671</v>
      </c>
      <c r="O268" s="21"/>
      <c r="P268" s="19"/>
      <c r="Q268" s="19"/>
      <c r="R268" s="19"/>
      <c r="S268" s="19"/>
      <c r="T268" s="19"/>
      <c r="U268" s="19"/>
      <c r="V268" s="19"/>
    </row>
    <row r="269" spans="1:22" ht="42" customHeight="1">
      <c r="A269" s="17">
        <v>51</v>
      </c>
      <c r="B269" s="17" t="s">
        <v>358</v>
      </c>
      <c r="C269" s="21" t="s">
        <v>5</v>
      </c>
      <c r="D269" s="21" t="s">
        <v>67</v>
      </c>
      <c r="E269" s="21" t="s">
        <v>14</v>
      </c>
      <c r="F269" s="21" t="s">
        <v>20</v>
      </c>
      <c r="G269" s="21" t="s">
        <v>22</v>
      </c>
      <c r="H269" s="21">
        <v>144</v>
      </c>
      <c r="I269" s="21">
        <v>5</v>
      </c>
      <c r="J269" s="21">
        <v>6</v>
      </c>
      <c r="K269" s="21">
        <v>5</v>
      </c>
      <c r="L269" s="21">
        <v>5</v>
      </c>
      <c r="M269" s="21">
        <v>4</v>
      </c>
      <c r="N269" s="21">
        <v>8064936097</v>
      </c>
      <c r="O269" s="21"/>
      <c r="P269" s="19"/>
      <c r="Q269" s="19"/>
      <c r="R269" s="19"/>
      <c r="S269" s="19"/>
      <c r="T269" s="19"/>
      <c r="U269" s="19"/>
      <c r="V269" s="19"/>
    </row>
    <row r="270" spans="1:22" ht="54.75" customHeight="1">
      <c r="A270" s="17">
        <v>52</v>
      </c>
      <c r="B270" s="17" t="s">
        <v>359</v>
      </c>
      <c r="C270" s="21" t="s">
        <v>5</v>
      </c>
      <c r="D270" s="21" t="s">
        <v>69</v>
      </c>
      <c r="E270" s="21" t="s">
        <v>14</v>
      </c>
      <c r="F270" s="21" t="s">
        <v>20</v>
      </c>
      <c r="G270" s="21" t="s">
        <v>22</v>
      </c>
      <c r="H270" s="21">
        <v>9</v>
      </c>
      <c r="I270" s="21">
        <v>4</v>
      </c>
      <c r="J270" s="21">
        <v>5</v>
      </c>
      <c r="K270" s="21">
        <v>4</v>
      </c>
      <c r="L270" s="21">
        <v>6</v>
      </c>
      <c r="M270" s="21">
        <v>6</v>
      </c>
      <c r="N270" s="21">
        <v>8038171401</v>
      </c>
      <c r="O270" s="21"/>
      <c r="P270" s="19"/>
      <c r="Q270" s="19"/>
      <c r="R270" s="19"/>
      <c r="S270" s="19"/>
      <c r="T270" s="19"/>
      <c r="U270" s="19"/>
      <c r="V270" s="19"/>
    </row>
    <row r="271" spans="1:22" ht="48.75" customHeight="1">
      <c r="A271" s="17">
        <v>53</v>
      </c>
      <c r="B271" s="17" t="s">
        <v>360</v>
      </c>
      <c r="C271" s="21" t="s">
        <v>5</v>
      </c>
      <c r="D271" s="21" t="s">
        <v>69</v>
      </c>
      <c r="E271" s="21" t="s">
        <v>14</v>
      </c>
      <c r="F271" s="21" t="s">
        <v>20</v>
      </c>
      <c r="G271" s="21" t="s">
        <v>16</v>
      </c>
      <c r="H271" s="21">
        <v>52</v>
      </c>
      <c r="I271" s="21">
        <v>4</v>
      </c>
      <c r="J271" s="21">
        <v>3</v>
      </c>
      <c r="K271" s="21">
        <v>4</v>
      </c>
      <c r="L271" s="21">
        <v>6</v>
      </c>
      <c r="M271" s="21">
        <v>6</v>
      </c>
      <c r="N271" s="21">
        <v>7051270266</v>
      </c>
      <c r="O271" s="21"/>
      <c r="P271" s="19"/>
      <c r="Q271" s="19"/>
      <c r="R271" s="19"/>
      <c r="S271" s="19"/>
      <c r="T271" s="19"/>
      <c r="U271" s="19"/>
      <c r="V271" s="19"/>
    </row>
    <row r="272" spans="1:22" ht="46.5" customHeight="1">
      <c r="A272" s="17">
        <v>54</v>
      </c>
      <c r="B272" s="17" t="s">
        <v>361</v>
      </c>
      <c r="C272" s="21" t="s">
        <v>5</v>
      </c>
      <c r="D272" s="21" t="s">
        <v>119</v>
      </c>
      <c r="E272" s="21" t="s">
        <v>14</v>
      </c>
      <c r="F272" s="21" t="s">
        <v>20</v>
      </c>
      <c r="G272" s="21" t="s">
        <v>16</v>
      </c>
      <c r="H272" s="21">
        <v>85</v>
      </c>
      <c r="I272" s="21">
        <v>5</v>
      </c>
      <c r="J272" s="21">
        <v>4</v>
      </c>
      <c r="K272" s="21">
        <v>6</v>
      </c>
      <c r="L272" s="21">
        <v>6</v>
      </c>
      <c r="M272" s="21">
        <v>4</v>
      </c>
      <c r="N272" s="21">
        <v>8064610299</v>
      </c>
      <c r="O272" s="21"/>
      <c r="P272" s="19"/>
      <c r="Q272" s="19"/>
      <c r="R272" s="19"/>
      <c r="S272" s="19"/>
      <c r="T272" s="19"/>
      <c r="U272" s="19"/>
      <c r="V272" s="19"/>
    </row>
    <row r="273" spans="1:22" ht="42" customHeight="1">
      <c r="A273" s="17">
        <v>55</v>
      </c>
      <c r="B273" s="17" t="s">
        <v>362</v>
      </c>
      <c r="C273" s="21" t="s">
        <v>5</v>
      </c>
      <c r="D273" s="21" t="s">
        <v>119</v>
      </c>
      <c r="E273" s="21" t="s">
        <v>14</v>
      </c>
      <c r="F273" s="21" t="s">
        <v>20</v>
      </c>
      <c r="G273" s="21" t="s">
        <v>16</v>
      </c>
      <c r="H273" s="21">
        <v>93</v>
      </c>
      <c r="I273" s="21">
        <v>5</v>
      </c>
      <c r="J273" s="21">
        <v>4</v>
      </c>
      <c r="K273" s="21">
        <v>3</v>
      </c>
      <c r="L273" s="21">
        <v>6</v>
      </c>
      <c r="M273" s="21">
        <v>6</v>
      </c>
      <c r="N273" s="21">
        <v>8064349242</v>
      </c>
      <c r="O273" s="21"/>
      <c r="P273" s="19"/>
      <c r="Q273" s="19"/>
      <c r="R273" s="19"/>
      <c r="S273" s="19"/>
      <c r="T273" s="19"/>
      <c r="U273" s="19"/>
      <c r="V273" s="19"/>
    </row>
    <row r="274" spans="1:22" ht="45" customHeight="1">
      <c r="A274" s="17">
        <v>56</v>
      </c>
      <c r="B274" s="17" t="s">
        <v>363</v>
      </c>
      <c r="C274" s="21" t="s">
        <v>5</v>
      </c>
      <c r="D274" s="21" t="s">
        <v>61</v>
      </c>
      <c r="E274" s="21" t="s">
        <v>14</v>
      </c>
      <c r="F274" s="21" t="s">
        <v>20</v>
      </c>
      <c r="G274" s="21" t="s">
        <v>16</v>
      </c>
      <c r="H274" s="21">
        <v>28</v>
      </c>
      <c r="I274" s="21">
        <v>6</v>
      </c>
      <c r="J274" s="21">
        <v>4</v>
      </c>
      <c r="K274" s="21">
        <v>5</v>
      </c>
      <c r="L274" s="21">
        <v>6</v>
      </c>
      <c r="M274" s="21">
        <v>6</v>
      </c>
      <c r="N274" s="21">
        <v>8036306117</v>
      </c>
      <c r="O274" s="21"/>
      <c r="P274" s="19"/>
      <c r="Q274" s="19"/>
      <c r="R274" s="19"/>
      <c r="S274" s="19"/>
      <c r="T274" s="19"/>
      <c r="U274" s="19"/>
      <c r="V274" s="19"/>
    </row>
    <row r="275" spans="1:22" ht="44.25" customHeight="1">
      <c r="A275" s="17">
        <v>57</v>
      </c>
      <c r="B275" s="17" t="s">
        <v>364</v>
      </c>
      <c r="C275" s="21" t="s">
        <v>5</v>
      </c>
      <c r="D275" s="21" t="s">
        <v>61</v>
      </c>
      <c r="E275" s="21" t="s">
        <v>14</v>
      </c>
      <c r="F275" s="21" t="s">
        <v>20</v>
      </c>
      <c r="G275" s="21" t="s">
        <v>16</v>
      </c>
      <c r="H275" s="21">
        <v>40</v>
      </c>
      <c r="I275" s="21">
        <v>6</v>
      </c>
      <c r="J275" s="21">
        <v>5</v>
      </c>
      <c r="K275" s="21">
        <v>6</v>
      </c>
      <c r="L275" s="21">
        <v>5</v>
      </c>
      <c r="M275" s="21">
        <v>5</v>
      </c>
      <c r="N275" s="21">
        <v>8064678011</v>
      </c>
      <c r="O275" s="21"/>
      <c r="P275" s="19"/>
      <c r="Q275" s="19"/>
      <c r="R275" s="19"/>
      <c r="S275" s="19"/>
      <c r="T275" s="19"/>
      <c r="U275" s="19"/>
      <c r="V275" s="19"/>
    </row>
    <row r="276" spans="1:22" ht="44.25" customHeight="1">
      <c r="A276" s="17">
        <v>58</v>
      </c>
      <c r="B276" s="17" t="s">
        <v>365</v>
      </c>
      <c r="C276" s="21" t="s">
        <v>5</v>
      </c>
      <c r="D276" s="21" t="s">
        <v>42</v>
      </c>
      <c r="E276" s="21" t="s">
        <v>14</v>
      </c>
      <c r="F276" s="21" t="s">
        <v>20</v>
      </c>
      <c r="G276" s="21" t="s">
        <v>22</v>
      </c>
      <c r="H276" s="21">
        <v>41</v>
      </c>
      <c r="I276" s="21">
        <v>6</v>
      </c>
      <c r="J276" s="21">
        <v>5</v>
      </c>
      <c r="K276" s="21">
        <v>6</v>
      </c>
      <c r="L276" s="21">
        <v>6</v>
      </c>
      <c r="M276" s="21">
        <v>7</v>
      </c>
      <c r="N276" s="21">
        <v>8064432916</v>
      </c>
      <c r="O276" s="21"/>
      <c r="P276" s="19"/>
      <c r="Q276" s="19"/>
      <c r="R276" s="19"/>
      <c r="S276" s="19"/>
      <c r="T276" s="19"/>
      <c r="U276" s="19"/>
      <c r="V276" s="19"/>
    </row>
    <row r="277" spans="1:22" ht="46.5" customHeight="1">
      <c r="A277" s="17">
        <v>59</v>
      </c>
      <c r="B277" s="17" t="s">
        <v>366</v>
      </c>
      <c r="C277" s="21" t="s">
        <v>5</v>
      </c>
      <c r="D277" s="21" t="s">
        <v>119</v>
      </c>
      <c r="E277" s="21" t="s">
        <v>14</v>
      </c>
      <c r="F277" s="21" t="s">
        <v>20</v>
      </c>
      <c r="G277" s="21" t="s">
        <v>22</v>
      </c>
      <c r="H277" s="21">
        <v>36</v>
      </c>
      <c r="I277" s="21">
        <v>6</v>
      </c>
      <c r="J277" s="21">
        <v>3</v>
      </c>
      <c r="K277" s="21">
        <v>4</v>
      </c>
      <c r="L277" s="21">
        <v>6</v>
      </c>
      <c r="M277" s="21">
        <v>6</v>
      </c>
      <c r="N277" s="21">
        <v>8037817078</v>
      </c>
      <c r="O277" s="21"/>
      <c r="P277" s="19"/>
      <c r="Q277" s="19"/>
      <c r="R277" s="19"/>
      <c r="S277" s="19"/>
      <c r="T277" s="19"/>
      <c r="U277" s="19"/>
      <c r="V277" s="19"/>
    </row>
    <row r="278" spans="1:22" ht="48.75" customHeight="1">
      <c r="A278" s="17">
        <v>60</v>
      </c>
      <c r="B278" s="17" t="s">
        <v>367</v>
      </c>
      <c r="C278" s="21" t="s">
        <v>5</v>
      </c>
      <c r="D278" s="21" t="s">
        <v>69</v>
      </c>
      <c r="E278" s="21" t="s">
        <v>14</v>
      </c>
      <c r="F278" s="21" t="s">
        <v>20</v>
      </c>
      <c r="G278" s="21" t="s">
        <v>22</v>
      </c>
      <c r="H278" s="21">
        <v>97</v>
      </c>
      <c r="I278" s="21">
        <v>6</v>
      </c>
      <c r="J278" s="21">
        <v>4</v>
      </c>
      <c r="K278" s="21">
        <v>3</v>
      </c>
      <c r="L278" s="21">
        <v>4</v>
      </c>
      <c r="M278" s="21">
        <v>3</v>
      </c>
      <c r="N278" s="21">
        <v>8034326598</v>
      </c>
      <c r="O278" s="21"/>
      <c r="P278" s="19"/>
      <c r="Q278" s="19"/>
      <c r="R278" s="19"/>
      <c r="S278" s="19"/>
      <c r="T278" s="19"/>
      <c r="U278" s="19"/>
      <c r="V278" s="19"/>
    </row>
    <row r="279" spans="1:22" ht="46.5" customHeight="1">
      <c r="A279" s="17">
        <v>61</v>
      </c>
      <c r="B279" s="17" t="s">
        <v>368</v>
      </c>
      <c r="C279" s="21" t="s">
        <v>5</v>
      </c>
      <c r="D279" s="21" t="s">
        <v>42</v>
      </c>
      <c r="E279" s="21" t="s">
        <v>14</v>
      </c>
      <c r="F279" s="21" t="s">
        <v>20</v>
      </c>
      <c r="G279" s="21" t="s">
        <v>22</v>
      </c>
      <c r="H279" s="21">
        <v>111</v>
      </c>
      <c r="I279" s="21">
        <v>6</v>
      </c>
      <c r="J279" s="21">
        <v>4</v>
      </c>
      <c r="K279" s="21">
        <v>2</v>
      </c>
      <c r="L279" s="21">
        <v>4</v>
      </c>
      <c r="M279" s="21">
        <v>4</v>
      </c>
      <c r="N279" s="21">
        <v>8117947799</v>
      </c>
      <c r="O279" s="21"/>
      <c r="P279" s="19"/>
      <c r="Q279" s="19"/>
      <c r="R279" s="19"/>
      <c r="S279" s="19"/>
      <c r="T279" s="19"/>
      <c r="U279" s="19"/>
      <c r="V279" s="19"/>
    </row>
    <row r="280" spans="1:22" ht="42" customHeight="1">
      <c r="A280" s="17">
        <v>62</v>
      </c>
      <c r="B280" s="17" t="s">
        <v>526</v>
      </c>
      <c r="C280" s="21" t="s">
        <v>5</v>
      </c>
      <c r="D280" s="21" t="s">
        <v>196</v>
      </c>
      <c r="E280" s="21" t="s">
        <v>14</v>
      </c>
      <c r="F280" s="21" t="s">
        <v>20</v>
      </c>
      <c r="G280" s="21" t="s">
        <v>22</v>
      </c>
      <c r="H280" s="21">
        <v>78</v>
      </c>
      <c r="I280" s="21">
        <v>6</v>
      </c>
      <c r="J280" s="21">
        <v>6</v>
      </c>
      <c r="K280" s="21">
        <v>6</v>
      </c>
      <c r="L280" s="21">
        <v>6</v>
      </c>
      <c r="M280" s="21">
        <v>6</v>
      </c>
      <c r="N280" s="21">
        <v>7036319441</v>
      </c>
      <c r="O280" s="21"/>
      <c r="P280" s="19"/>
      <c r="Q280" s="19"/>
      <c r="R280" s="19"/>
      <c r="S280" s="19"/>
      <c r="T280" s="19"/>
      <c r="U280" s="19"/>
      <c r="V280" s="19"/>
    </row>
    <row r="281" spans="1:22" ht="52.5" customHeight="1">
      <c r="A281" s="17">
        <v>63</v>
      </c>
      <c r="B281" s="17" t="s">
        <v>521</v>
      </c>
      <c r="C281" s="21" t="s">
        <v>5</v>
      </c>
      <c r="D281" s="21" t="s">
        <v>42</v>
      </c>
      <c r="E281" s="21" t="s">
        <v>14</v>
      </c>
      <c r="F281" s="21" t="s">
        <v>20</v>
      </c>
      <c r="G281" s="21" t="s">
        <v>22</v>
      </c>
      <c r="H281" s="21">
        <v>24</v>
      </c>
      <c r="I281" s="21">
        <v>6</v>
      </c>
      <c r="J281" s="21">
        <v>4</v>
      </c>
      <c r="K281" s="21">
        <v>6</v>
      </c>
      <c r="L281" s="21">
        <v>3</v>
      </c>
      <c r="M281" s="21">
        <v>6</v>
      </c>
      <c r="N281" s="21">
        <v>8060080747</v>
      </c>
      <c r="O281" s="21"/>
      <c r="P281" s="19"/>
      <c r="Q281" s="19"/>
      <c r="R281" s="19"/>
      <c r="S281" s="19"/>
      <c r="T281" s="19"/>
      <c r="U281" s="19"/>
      <c r="V281" s="19"/>
    </row>
    <row r="282" spans="1:22" ht="46.5" customHeight="1">
      <c r="A282" s="17">
        <v>64</v>
      </c>
      <c r="B282" s="17" t="s">
        <v>369</v>
      </c>
      <c r="C282" s="21" t="s">
        <v>5</v>
      </c>
      <c r="D282" s="21" t="s">
        <v>123</v>
      </c>
      <c r="E282" s="21" t="s">
        <v>14</v>
      </c>
      <c r="F282" s="21" t="s">
        <v>20</v>
      </c>
      <c r="G282" s="21" t="s">
        <v>16</v>
      </c>
      <c r="H282" s="21">
        <v>106</v>
      </c>
      <c r="I282" s="21">
        <v>6</v>
      </c>
      <c r="J282" s="21">
        <v>3</v>
      </c>
      <c r="K282" s="21">
        <v>5</v>
      </c>
      <c r="L282" s="21">
        <v>4</v>
      </c>
      <c r="M282" s="21">
        <v>4</v>
      </c>
      <c r="N282" s="21">
        <v>8059411865</v>
      </c>
      <c r="O282" s="21"/>
      <c r="P282" s="19"/>
      <c r="Q282" s="19"/>
      <c r="R282" s="19"/>
      <c r="S282" s="19"/>
      <c r="T282" s="19"/>
      <c r="U282" s="19"/>
      <c r="V282" s="19"/>
    </row>
    <row r="283" spans="1:22" ht="42" customHeight="1">
      <c r="A283" s="17">
        <v>65</v>
      </c>
      <c r="B283" s="17" t="s">
        <v>370</v>
      </c>
      <c r="C283" s="21" t="s">
        <v>5</v>
      </c>
      <c r="D283" s="21" t="s">
        <v>67</v>
      </c>
      <c r="E283" s="21" t="s">
        <v>14</v>
      </c>
      <c r="F283" s="21" t="s">
        <v>20</v>
      </c>
      <c r="G283" s="21" t="s">
        <v>16</v>
      </c>
      <c r="H283" s="21">
        <v>66</v>
      </c>
      <c r="I283" s="21">
        <v>6</v>
      </c>
      <c r="J283" s="21">
        <v>5</v>
      </c>
      <c r="K283" s="21">
        <v>6</v>
      </c>
      <c r="L283" s="21">
        <v>4</v>
      </c>
      <c r="M283" s="21">
        <v>4</v>
      </c>
      <c r="N283" s="21">
        <v>81638736339</v>
      </c>
      <c r="O283" s="21"/>
      <c r="P283" s="19"/>
      <c r="Q283" s="19"/>
      <c r="R283" s="19"/>
      <c r="S283" s="19"/>
      <c r="T283" s="19"/>
      <c r="U283" s="19"/>
      <c r="V283" s="19"/>
    </row>
    <row r="284" spans="1:22" ht="46.5" customHeight="1">
      <c r="A284" s="17">
        <v>66</v>
      </c>
      <c r="B284" s="17" t="s">
        <v>371</v>
      </c>
      <c r="C284" s="21" t="s">
        <v>5</v>
      </c>
      <c r="D284" s="21" t="s">
        <v>119</v>
      </c>
      <c r="E284" s="21" t="s">
        <v>14</v>
      </c>
      <c r="F284" s="21" t="s">
        <v>20</v>
      </c>
      <c r="G284" s="21" t="s">
        <v>22</v>
      </c>
      <c r="H284" s="21">
        <v>113</v>
      </c>
      <c r="I284" s="21">
        <v>5</v>
      </c>
      <c r="J284" s="21">
        <v>4</v>
      </c>
      <c r="K284" s="21">
        <v>2</v>
      </c>
      <c r="L284" s="21">
        <v>4</v>
      </c>
      <c r="M284" s="21">
        <v>3</v>
      </c>
      <c r="N284" s="21">
        <v>7032473375</v>
      </c>
      <c r="O284" s="21"/>
      <c r="P284" s="19"/>
      <c r="Q284" s="19"/>
      <c r="R284" s="19"/>
      <c r="S284" s="19"/>
      <c r="T284" s="19"/>
      <c r="U284" s="19"/>
      <c r="V284" s="19"/>
    </row>
    <row r="285" spans="1:22" ht="42" customHeight="1">
      <c r="A285" s="17">
        <v>67</v>
      </c>
      <c r="B285" s="17" t="s">
        <v>372</v>
      </c>
      <c r="C285" s="21" t="s">
        <v>5</v>
      </c>
      <c r="D285" s="21" t="s">
        <v>61</v>
      </c>
      <c r="E285" s="21" t="s">
        <v>14</v>
      </c>
      <c r="F285" s="21" t="s">
        <v>20</v>
      </c>
      <c r="G285" s="21" t="s">
        <v>22</v>
      </c>
      <c r="H285" s="21">
        <v>107</v>
      </c>
      <c r="I285" s="21">
        <v>5</v>
      </c>
      <c r="J285" s="21">
        <v>6</v>
      </c>
      <c r="K285" s="21">
        <v>5</v>
      </c>
      <c r="L285" s="21">
        <v>6</v>
      </c>
      <c r="M285" s="21">
        <v>6</v>
      </c>
      <c r="N285" s="21">
        <v>8034958688</v>
      </c>
      <c r="O285" s="21"/>
      <c r="P285" s="19"/>
      <c r="Q285" s="19"/>
      <c r="R285" s="19"/>
      <c r="S285" s="19"/>
      <c r="T285" s="19"/>
      <c r="U285" s="19"/>
      <c r="V285" s="19"/>
    </row>
    <row r="286" spans="1:22" ht="44.25" customHeight="1">
      <c r="A286" s="17">
        <v>68</v>
      </c>
      <c r="B286" s="17" t="s">
        <v>373</v>
      </c>
      <c r="C286" s="21" t="s">
        <v>5</v>
      </c>
      <c r="D286" s="21" t="s">
        <v>137</v>
      </c>
      <c r="E286" s="21" t="s">
        <v>14</v>
      </c>
      <c r="F286" s="21" t="s">
        <v>20</v>
      </c>
      <c r="G286" s="21" t="s">
        <v>16</v>
      </c>
      <c r="H286" s="21">
        <v>53</v>
      </c>
      <c r="I286" s="21">
        <v>6</v>
      </c>
      <c r="J286" s="21">
        <v>5</v>
      </c>
      <c r="K286" s="21">
        <v>5</v>
      </c>
      <c r="L286" s="21">
        <v>5</v>
      </c>
      <c r="M286" s="21">
        <v>5</v>
      </c>
      <c r="N286" s="21">
        <v>8062315175</v>
      </c>
      <c r="O286" s="21"/>
      <c r="P286" s="19"/>
      <c r="Q286" s="19"/>
      <c r="R286" s="19"/>
      <c r="S286" s="19"/>
      <c r="T286" s="19"/>
      <c r="U286" s="19"/>
      <c r="V286" s="19"/>
    </row>
    <row r="287" spans="1:22" ht="46.5" customHeight="1">
      <c r="A287" s="17">
        <v>69</v>
      </c>
      <c r="B287" s="17" t="s">
        <v>374</v>
      </c>
      <c r="C287" s="21" t="s">
        <v>5</v>
      </c>
      <c r="D287" s="21" t="s">
        <v>42</v>
      </c>
      <c r="E287" s="21" t="s">
        <v>14</v>
      </c>
      <c r="F287" s="21" t="s">
        <v>20</v>
      </c>
      <c r="G287" s="21" t="s">
        <v>22</v>
      </c>
      <c r="H287" s="21">
        <v>10</v>
      </c>
      <c r="I287" s="21">
        <v>3</v>
      </c>
      <c r="J287" s="21">
        <v>3</v>
      </c>
      <c r="K287" s="21">
        <v>5</v>
      </c>
      <c r="L287" s="21">
        <v>6</v>
      </c>
      <c r="M287" s="21">
        <v>5</v>
      </c>
      <c r="N287" s="21">
        <v>8038842067</v>
      </c>
      <c r="O287" s="21"/>
      <c r="P287" s="19"/>
      <c r="Q287" s="19"/>
      <c r="R287" s="19"/>
      <c r="S287" s="19"/>
      <c r="T287" s="19"/>
      <c r="U287" s="19"/>
      <c r="V287" s="19"/>
    </row>
    <row r="288" spans="1:22" ht="52.5" customHeight="1">
      <c r="A288" s="17">
        <v>70</v>
      </c>
      <c r="B288" s="17" t="s">
        <v>375</v>
      </c>
      <c r="C288" s="21" t="s">
        <v>5</v>
      </c>
      <c r="D288" s="21" t="s">
        <v>55</v>
      </c>
      <c r="E288" s="21" t="s">
        <v>14</v>
      </c>
      <c r="F288" s="21" t="s">
        <v>20</v>
      </c>
      <c r="G288" s="21" t="s">
        <v>50</v>
      </c>
      <c r="H288" s="21">
        <v>19</v>
      </c>
      <c r="I288" s="21">
        <v>6</v>
      </c>
      <c r="J288" s="21">
        <v>6</v>
      </c>
      <c r="K288" s="21">
        <v>6</v>
      </c>
      <c r="L288" s="21">
        <v>6</v>
      </c>
      <c r="M288" s="21">
        <v>6</v>
      </c>
      <c r="N288" s="21">
        <v>8037756741</v>
      </c>
      <c r="O288" s="21"/>
      <c r="P288" s="19"/>
      <c r="Q288" s="19"/>
      <c r="R288" s="19"/>
      <c r="S288" s="19"/>
      <c r="T288" s="19"/>
      <c r="U288" s="19"/>
      <c r="V288" s="19"/>
    </row>
    <row r="289" spans="1:22" ht="42" customHeight="1">
      <c r="A289" s="17">
        <v>71</v>
      </c>
      <c r="B289" s="17" t="s">
        <v>376</v>
      </c>
      <c r="C289" s="21" t="s">
        <v>5</v>
      </c>
      <c r="D289" s="21" t="s">
        <v>67</v>
      </c>
      <c r="E289" s="21" t="s">
        <v>14</v>
      </c>
      <c r="F289" s="21" t="s">
        <v>20</v>
      </c>
      <c r="G289" s="21" t="s">
        <v>16</v>
      </c>
      <c r="H289" s="21">
        <v>87</v>
      </c>
      <c r="I289" s="21">
        <v>3</v>
      </c>
      <c r="J289" s="21">
        <v>5</v>
      </c>
      <c r="K289" s="21">
        <v>4</v>
      </c>
      <c r="L289" s="21">
        <v>6</v>
      </c>
      <c r="M289" s="21">
        <v>3</v>
      </c>
      <c r="N289" s="21">
        <v>8038002863</v>
      </c>
      <c r="O289" s="21"/>
      <c r="P289" s="19"/>
      <c r="Q289" s="19"/>
      <c r="R289" s="19"/>
      <c r="S289" s="19"/>
      <c r="T289" s="19"/>
      <c r="U289" s="19"/>
      <c r="V289" s="19"/>
    </row>
    <row r="290" spans="1:22" ht="46.5" customHeight="1">
      <c r="A290" s="17">
        <v>72</v>
      </c>
      <c r="B290" s="17" t="s">
        <v>377</v>
      </c>
      <c r="C290" s="21" t="s">
        <v>5</v>
      </c>
      <c r="D290" s="21" t="s">
        <v>67</v>
      </c>
      <c r="E290" s="21" t="s">
        <v>14</v>
      </c>
      <c r="F290" s="21" t="s">
        <v>20</v>
      </c>
      <c r="G290" s="21" t="s">
        <v>22</v>
      </c>
      <c r="H290" s="21">
        <v>86</v>
      </c>
      <c r="I290" s="21">
        <v>6</v>
      </c>
      <c r="J290" s="21">
        <v>3</v>
      </c>
      <c r="K290" s="21">
        <v>6</v>
      </c>
      <c r="L290" s="21">
        <v>5</v>
      </c>
      <c r="M290" s="21">
        <v>2</v>
      </c>
      <c r="N290" s="21">
        <v>8099447140</v>
      </c>
      <c r="O290" s="21"/>
      <c r="P290" s="19"/>
      <c r="Q290" s="19"/>
      <c r="R290" s="19"/>
      <c r="S290" s="19"/>
      <c r="T290" s="19"/>
      <c r="U290" s="19"/>
      <c r="V290" s="19"/>
    </row>
    <row r="291" spans="1:22" ht="44.25" customHeight="1">
      <c r="A291" s="17">
        <v>73</v>
      </c>
      <c r="B291" s="17" t="s">
        <v>380</v>
      </c>
      <c r="C291" s="21" t="s">
        <v>5</v>
      </c>
      <c r="D291" s="21" t="s">
        <v>42</v>
      </c>
      <c r="E291" s="21" t="s">
        <v>14</v>
      </c>
      <c r="F291" s="21" t="s">
        <v>20</v>
      </c>
      <c r="G291" s="21" t="s">
        <v>22</v>
      </c>
      <c r="H291" s="21">
        <v>94</v>
      </c>
      <c r="I291" s="21">
        <v>4</v>
      </c>
      <c r="J291" s="21">
        <v>6</v>
      </c>
      <c r="K291" s="21">
        <v>6</v>
      </c>
      <c r="L291" s="21">
        <v>6</v>
      </c>
      <c r="M291" s="21">
        <v>5</v>
      </c>
      <c r="N291" s="21">
        <v>80373232975</v>
      </c>
      <c r="O291" s="21"/>
      <c r="P291" s="19"/>
      <c r="Q291" s="19"/>
      <c r="R291" s="19"/>
      <c r="S291" s="19"/>
      <c r="T291" s="19"/>
      <c r="U291" s="19"/>
      <c r="V291" s="19"/>
    </row>
    <row r="292" spans="1:22" ht="50.25" customHeight="1">
      <c r="A292" s="17">
        <v>74</v>
      </c>
      <c r="B292" s="17" t="s">
        <v>381</v>
      </c>
      <c r="C292" s="21" t="s">
        <v>5</v>
      </c>
      <c r="D292" s="21" t="s">
        <v>61</v>
      </c>
      <c r="E292" s="21" t="s">
        <v>14</v>
      </c>
      <c r="F292" s="21" t="s">
        <v>20</v>
      </c>
      <c r="G292" s="21" t="s">
        <v>16</v>
      </c>
      <c r="H292" s="21">
        <v>34</v>
      </c>
      <c r="I292" s="21">
        <v>5</v>
      </c>
      <c r="J292" s="21">
        <v>3</v>
      </c>
      <c r="K292" s="21">
        <v>6</v>
      </c>
      <c r="L292" s="21">
        <v>6</v>
      </c>
      <c r="M292" s="21">
        <v>5</v>
      </c>
      <c r="N292" s="21">
        <v>8036727237</v>
      </c>
      <c r="O292" s="21"/>
      <c r="P292" s="19"/>
      <c r="Q292" s="19"/>
      <c r="R292" s="19"/>
      <c r="S292" s="19"/>
      <c r="T292" s="19"/>
      <c r="U292" s="19"/>
      <c r="V292" s="19"/>
    </row>
    <row r="293" spans="1:22" ht="44.25" customHeight="1">
      <c r="A293" s="17">
        <v>75</v>
      </c>
      <c r="B293" s="17" t="s">
        <v>382</v>
      </c>
      <c r="C293" s="21" t="s">
        <v>5</v>
      </c>
      <c r="D293" s="21" t="s">
        <v>114</v>
      </c>
      <c r="E293" s="21" t="s">
        <v>14</v>
      </c>
      <c r="F293" s="21" t="s">
        <v>20</v>
      </c>
      <c r="G293" s="21" t="s">
        <v>16</v>
      </c>
      <c r="H293" s="21">
        <v>31</v>
      </c>
      <c r="I293" s="21">
        <v>3</v>
      </c>
      <c r="J293" s="21">
        <v>3</v>
      </c>
      <c r="K293" s="21">
        <v>1</v>
      </c>
      <c r="L293" s="21">
        <v>3</v>
      </c>
      <c r="M293" s="21">
        <v>3</v>
      </c>
      <c r="N293" s="21">
        <v>8063225802</v>
      </c>
      <c r="O293" s="21"/>
      <c r="P293" s="19"/>
      <c r="Q293" s="19"/>
      <c r="R293" s="19"/>
      <c r="S293" s="19"/>
      <c r="T293" s="19"/>
      <c r="U293" s="19"/>
      <c r="V293" s="19"/>
    </row>
    <row r="294" spans="1:22" ht="27.7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9"/>
      <c r="Q294" s="19"/>
      <c r="R294" s="19"/>
      <c r="S294" s="19"/>
      <c r="T294" s="19"/>
      <c r="U294" s="19"/>
      <c r="V294" s="19"/>
    </row>
    <row r="295" spans="1:22" ht="27.7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9"/>
      <c r="Q295" s="19"/>
      <c r="R295" s="19"/>
      <c r="S295" s="19"/>
      <c r="T295" s="19"/>
      <c r="U295" s="19"/>
      <c r="V295" s="19"/>
    </row>
    <row r="296" spans="1:22" ht="27.7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9"/>
      <c r="Q296" s="19"/>
      <c r="R296" s="19"/>
      <c r="S296" s="19"/>
      <c r="T296" s="19"/>
      <c r="U296" s="19"/>
      <c r="V296" s="19"/>
    </row>
    <row r="297" spans="1:22" ht="27.7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9"/>
      <c r="Q297" s="19"/>
      <c r="R297" s="19"/>
      <c r="S297" s="19"/>
      <c r="T297" s="19"/>
      <c r="U297" s="19"/>
      <c r="V297" s="19"/>
    </row>
    <row r="298" spans="1:22" ht="27.7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9"/>
      <c r="Q298" s="19"/>
      <c r="R298" s="19"/>
      <c r="S298" s="19"/>
      <c r="T298" s="19"/>
      <c r="U298" s="19"/>
      <c r="V298" s="19"/>
    </row>
    <row r="299" spans="1:22" ht="27.75">
      <c r="A299" s="17"/>
      <c r="B299" s="17" t="s">
        <v>129</v>
      </c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9"/>
      <c r="Q299" s="19"/>
      <c r="R299" s="19"/>
      <c r="S299" s="19"/>
      <c r="T299" s="19"/>
      <c r="U299" s="19"/>
      <c r="V299" s="19"/>
    </row>
    <row r="300" spans="1:22" ht="27.75">
      <c r="A300" s="17"/>
      <c r="B300" s="15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9"/>
      <c r="Q300" s="19"/>
      <c r="R300" s="19"/>
      <c r="S300" s="19"/>
      <c r="T300" s="19"/>
      <c r="U300" s="19"/>
      <c r="V300" s="19"/>
    </row>
    <row r="301" spans="1:22" ht="27.75">
      <c r="A301" s="17"/>
      <c r="B301" s="17" t="s">
        <v>130</v>
      </c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9"/>
      <c r="Q301" s="19"/>
      <c r="R301" s="19"/>
      <c r="S301" s="19"/>
      <c r="T301" s="19"/>
      <c r="U301" s="19"/>
      <c r="V301" s="19"/>
    </row>
    <row r="302" spans="1:22" ht="27.7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9"/>
      <c r="Q302" s="19"/>
      <c r="R302" s="19"/>
      <c r="S302" s="19"/>
      <c r="T302" s="19"/>
      <c r="U302" s="19"/>
      <c r="V302" s="19"/>
    </row>
    <row r="303" spans="1:22" ht="27.7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9"/>
      <c r="Q303" s="19"/>
      <c r="R303" s="19"/>
      <c r="S303" s="19"/>
      <c r="T303" s="19"/>
      <c r="U303" s="19"/>
      <c r="V303" s="19"/>
    </row>
    <row r="304" spans="1:22" ht="27.7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</row>
    <row r="305" spans="1:22" ht="27.7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</row>
    <row r="306" spans="1:22" ht="27.7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</row>
    <row r="307" spans="1:22" ht="27.7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</row>
    <row r="308" spans="1:22" ht="27.75">
      <c r="A308" s="65" t="s">
        <v>421</v>
      </c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19"/>
      <c r="U308" s="19"/>
      <c r="V308" s="17"/>
    </row>
    <row r="309" spans="1:22" ht="27.75">
      <c r="A309" s="62" t="s">
        <v>33</v>
      </c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19"/>
      <c r="R309" s="19"/>
      <c r="S309" s="19"/>
      <c r="T309" s="19"/>
      <c r="U309" s="19"/>
      <c r="V309" s="17"/>
    </row>
    <row r="310" spans="1:22" ht="27.75">
      <c r="A310" s="65" t="s">
        <v>325</v>
      </c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19"/>
    </row>
    <row r="311" spans="1:22" ht="27.75">
      <c r="A311" s="65" t="s">
        <v>205</v>
      </c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19"/>
    </row>
    <row r="312" spans="1:22" ht="27.7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</row>
    <row r="313" spans="1:22" ht="27.7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</row>
    <row r="314" spans="1:22" ht="226.5">
      <c r="A314" s="17" t="s">
        <v>0</v>
      </c>
      <c r="B314" s="17" t="s">
        <v>1</v>
      </c>
      <c r="C314" s="22" t="s">
        <v>2</v>
      </c>
      <c r="D314" s="22" t="s">
        <v>3</v>
      </c>
      <c r="E314" s="22" t="s">
        <v>6</v>
      </c>
      <c r="F314" s="22" t="s">
        <v>206</v>
      </c>
      <c r="G314" s="22" t="s">
        <v>7</v>
      </c>
      <c r="H314" s="22" t="s">
        <v>35</v>
      </c>
      <c r="I314" s="22" t="s">
        <v>8</v>
      </c>
      <c r="J314" s="22" t="s">
        <v>9</v>
      </c>
      <c r="K314" s="22" t="s">
        <v>10</v>
      </c>
      <c r="L314" s="22" t="s">
        <v>11</v>
      </c>
      <c r="M314" s="22" t="s">
        <v>12</v>
      </c>
      <c r="N314" s="22" t="s">
        <v>4</v>
      </c>
      <c r="O314" s="22" t="s">
        <v>26</v>
      </c>
      <c r="P314" s="19"/>
      <c r="Q314" s="19"/>
      <c r="R314" s="19"/>
      <c r="S314" s="19"/>
      <c r="T314" s="19"/>
      <c r="U314" s="19"/>
      <c r="V314" s="19"/>
    </row>
    <row r="315" spans="1:22" ht="40.5" customHeight="1">
      <c r="A315" s="17">
        <v>76</v>
      </c>
      <c r="B315" s="17" t="s">
        <v>383</v>
      </c>
      <c r="C315" s="21" t="s">
        <v>5</v>
      </c>
      <c r="D315" s="21" t="s">
        <v>119</v>
      </c>
      <c r="E315" s="21" t="s">
        <v>14</v>
      </c>
      <c r="F315" s="21" t="s">
        <v>20</v>
      </c>
      <c r="G315" s="21" t="s">
        <v>16</v>
      </c>
      <c r="H315" s="21">
        <v>157</v>
      </c>
      <c r="I315" s="21">
        <v>6</v>
      </c>
      <c r="J315" s="21">
        <v>3</v>
      </c>
      <c r="K315" s="21">
        <v>4</v>
      </c>
      <c r="L315" s="21">
        <v>6</v>
      </c>
      <c r="M315" s="21">
        <v>6</v>
      </c>
      <c r="N315" s="21">
        <v>8034416432</v>
      </c>
      <c r="O315" s="17"/>
      <c r="P315" s="19"/>
      <c r="Q315" s="19"/>
      <c r="R315" s="19"/>
      <c r="S315" s="19"/>
      <c r="T315" s="19"/>
      <c r="U315" s="19"/>
      <c r="V315" s="19"/>
    </row>
    <row r="316" spans="1:22" ht="42" customHeight="1">
      <c r="A316" s="17">
        <v>77</v>
      </c>
      <c r="B316" s="17" t="s">
        <v>384</v>
      </c>
      <c r="C316" s="21" t="s">
        <v>5</v>
      </c>
      <c r="D316" s="21" t="s">
        <v>61</v>
      </c>
      <c r="E316" s="21" t="s">
        <v>14</v>
      </c>
      <c r="F316" s="21" t="s">
        <v>20</v>
      </c>
      <c r="G316" s="21" t="s">
        <v>16</v>
      </c>
      <c r="H316" s="21">
        <v>122</v>
      </c>
      <c r="I316" s="21">
        <v>6</v>
      </c>
      <c r="J316" s="21">
        <v>3</v>
      </c>
      <c r="K316" s="21">
        <v>6</v>
      </c>
      <c r="L316" s="21">
        <v>5</v>
      </c>
      <c r="M316" s="21">
        <v>6</v>
      </c>
      <c r="N316" s="21">
        <v>8035667844</v>
      </c>
      <c r="O316" s="17"/>
      <c r="P316" s="19"/>
      <c r="Q316" s="19"/>
      <c r="R316" s="19"/>
      <c r="S316" s="19"/>
      <c r="T316" s="19"/>
      <c r="U316" s="19"/>
      <c r="V316" s="19"/>
    </row>
    <row r="317" spans="1:22" ht="46.5" customHeight="1">
      <c r="A317" s="17">
        <v>78</v>
      </c>
      <c r="B317" s="17" t="s">
        <v>385</v>
      </c>
      <c r="C317" s="21" t="s">
        <v>5</v>
      </c>
      <c r="D317" s="21" t="s">
        <v>55</v>
      </c>
      <c r="E317" s="21" t="s">
        <v>14</v>
      </c>
      <c r="F317" s="21" t="s">
        <v>20</v>
      </c>
      <c r="G317" s="21" t="s">
        <v>16</v>
      </c>
      <c r="H317" s="21">
        <v>138</v>
      </c>
      <c r="I317" s="21">
        <v>4</v>
      </c>
      <c r="J317" s="21">
        <v>1</v>
      </c>
      <c r="K317" s="21">
        <v>2</v>
      </c>
      <c r="L317" s="21">
        <v>2</v>
      </c>
      <c r="M317" s="21">
        <v>6</v>
      </c>
      <c r="N317" s="21">
        <v>8038808990</v>
      </c>
      <c r="O317" s="17"/>
      <c r="P317" s="19"/>
      <c r="Q317" s="19"/>
      <c r="R317" s="19"/>
      <c r="S317" s="19"/>
      <c r="T317" s="19"/>
      <c r="U317" s="19"/>
      <c r="V317" s="19"/>
    </row>
    <row r="318" spans="1:22" ht="53.25" customHeight="1">
      <c r="A318" s="17">
        <v>79</v>
      </c>
      <c r="B318" s="17" t="s">
        <v>386</v>
      </c>
      <c r="C318" s="21" t="s">
        <v>5</v>
      </c>
      <c r="D318" s="21" t="s">
        <v>61</v>
      </c>
      <c r="E318" s="21" t="s">
        <v>14</v>
      </c>
      <c r="F318" s="21" t="s">
        <v>20</v>
      </c>
      <c r="G318" s="21" t="s">
        <v>22</v>
      </c>
      <c r="H318" s="21">
        <v>134</v>
      </c>
      <c r="I318" s="21">
        <v>2</v>
      </c>
      <c r="J318" s="21">
        <v>1</v>
      </c>
      <c r="K318" s="21">
        <v>6</v>
      </c>
      <c r="L318" s="21">
        <v>6</v>
      </c>
      <c r="M318" s="21">
        <v>3</v>
      </c>
      <c r="N318" s="21">
        <v>8038453898</v>
      </c>
      <c r="O318" s="17"/>
      <c r="P318" s="19"/>
      <c r="Q318" s="19"/>
      <c r="R318" s="19"/>
      <c r="S318" s="19"/>
      <c r="T318" s="19"/>
      <c r="U318" s="19"/>
      <c r="V318" s="19"/>
    </row>
    <row r="319" spans="1:22" ht="48.75" customHeight="1">
      <c r="A319" s="17">
        <v>80</v>
      </c>
      <c r="B319" s="17" t="s">
        <v>424</v>
      </c>
      <c r="C319" s="21" t="s">
        <v>5</v>
      </c>
      <c r="D319" s="21" t="s">
        <v>196</v>
      </c>
      <c r="E319" s="21" t="s">
        <v>14</v>
      </c>
      <c r="F319" s="21" t="s">
        <v>20</v>
      </c>
      <c r="G319" s="21" t="s">
        <v>22</v>
      </c>
      <c r="H319" s="21">
        <v>91</v>
      </c>
      <c r="I319" s="21">
        <v>6</v>
      </c>
      <c r="J319" s="21">
        <v>3</v>
      </c>
      <c r="K319" s="21">
        <v>6</v>
      </c>
      <c r="L319" s="21">
        <v>6</v>
      </c>
      <c r="M319" s="21">
        <v>6</v>
      </c>
      <c r="N319" s="21">
        <v>8136023341</v>
      </c>
      <c r="O319" s="17"/>
      <c r="P319" s="19"/>
      <c r="Q319" s="19"/>
      <c r="R319" s="19"/>
      <c r="S319" s="19"/>
      <c r="T319" s="19"/>
      <c r="U319" s="19"/>
      <c r="V319" s="19"/>
    </row>
    <row r="320" spans="1:22" ht="44.25" customHeight="1">
      <c r="A320" s="17">
        <v>81</v>
      </c>
      <c r="B320" s="17" t="s">
        <v>387</v>
      </c>
      <c r="C320" s="21" t="s">
        <v>5</v>
      </c>
      <c r="D320" s="21" t="s">
        <v>61</v>
      </c>
      <c r="E320" s="21" t="s">
        <v>14</v>
      </c>
      <c r="F320" s="21" t="s">
        <v>20</v>
      </c>
      <c r="G320" s="21" t="s">
        <v>16</v>
      </c>
      <c r="H320" s="21">
        <v>38</v>
      </c>
      <c r="I320" s="21">
        <v>6</v>
      </c>
      <c r="J320" s="21">
        <v>5</v>
      </c>
      <c r="K320" s="21">
        <v>6</v>
      </c>
      <c r="L320" s="21">
        <v>5</v>
      </c>
      <c r="M320" s="21">
        <v>6</v>
      </c>
      <c r="N320" s="21">
        <v>7013487305</v>
      </c>
      <c r="O320" s="17"/>
      <c r="P320" s="19"/>
      <c r="Q320" s="19"/>
      <c r="R320" s="19"/>
      <c r="S320" s="19"/>
      <c r="T320" s="19"/>
      <c r="U320" s="19"/>
      <c r="V320" s="19"/>
    </row>
    <row r="321" spans="1:22" ht="42" customHeight="1">
      <c r="A321" s="17">
        <v>82</v>
      </c>
      <c r="B321" s="17" t="s">
        <v>388</v>
      </c>
      <c r="C321" s="21" t="s">
        <v>17</v>
      </c>
      <c r="D321" s="21" t="s">
        <v>119</v>
      </c>
      <c r="E321" s="21" t="s">
        <v>14</v>
      </c>
      <c r="F321" s="21" t="s">
        <v>20</v>
      </c>
      <c r="G321" s="21" t="s">
        <v>16</v>
      </c>
      <c r="H321" s="21">
        <v>43</v>
      </c>
      <c r="I321" s="21">
        <v>6</v>
      </c>
      <c r="J321" s="21">
        <v>6</v>
      </c>
      <c r="K321" s="21">
        <v>2</v>
      </c>
      <c r="L321" s="21">
        <v>3</v>
      </c>
      <c r="M321" s="21">
        <v>6</v>
      </c>
      <c r="N321" s="21">
        <v>8033881900</v>
      </c>
      <c r="O321" s="17"/>
      <c r="P321" s="19"/>
      <c r="Q321" s="19"/>
      <c r="R321" s="19"/>
      <c r="S321" s="19"/>
      <c r="T321" s="19"/>
      <c r="U321" s="19"/>
      <c r="V321" s="19"/>
    </row>
    <row r="322" spans="1:22" ht="42" customHeight="1">
      <c r="A322" s="17">
        <v>83</v>
      </c>
      <c r="B322" s="38" t="s">
        <v>389</v>
      </c>
      <c r="C322" s="21" t="s">
        <v>5</v>
      </c>
      <c r="D322" s="21" t="s">
        <v>123</v>
      </c>
      <c r="E322" s="21" t="s">
        <v>14</v>
      </c>
      <c r="F322" s="21" t="s">
        <v>20</v>
      </c>
      <c r="G322" s="21" t="s">
        <v>22</v>
      </c>
      <c r="H322" s="21">
        <v>81</v>
      </c>
      <c r="I322" s="21">
        <v>6</v>
      </c>
      <c r="J322" s="21">
        <v>3</v>
      </c>
      <c r="K322" s="21">
        <v>2</v>
      </c>
      <c r="L322" s="21">
        <v>6</v>
      </c>
      <c r="M322" s="21">
        <v>3</v>
      </c>
      <c r="N322" s="21">
        <v>8036364096</v>
      </c>
      <c r="O322" s="17"/>
      <c r="P322" s="19"/>
      <c r="Q322" s="19"/>
      <c r="R322" s="19"/>
      <c r="S322" s="19"/>
      <c r="T322" s="19"/>
      <c r="U322" s="19"/>
      <c r="V322" s="19"/>
    </row>
    <row r="323" spans="1:22" ht="40.5" customHeight="1">
      <c r="A323" s="17">
        <v>84</v>
      </c>
      <c r="B323" s="17" t="s">
        <v>390</v>
      </c>
      <c r="C323" s="21" t="s">
        <v>5</v>
      </c>
      <c r="D323" s="21" t="s">
        <v>42</v>
      </c>
      <c r="E323" s="21" t="s">
        <v>14</v>
      </c>
      <c r="F323" s="21" t="s">
        <v>20</v>
      </c>
      <c r="G323" s="21" t="s">
        <v>16</v>
      </c>
      <c r="H323" s="21">
        <v>56</v>
      </c>
      <c r="I323" s="21">
        <v>6</v>
      </c>
      <c r="J323" s="21">
        <v>3</v>
      </c>
      <c r="K323" s="21">
        <v>4</v>
      </c>
      <c r="L323" s="21">
        <v>3</v>
      </c>
      <c r="M323" s="21">
        <v>5</v>
      </c>
      <c r="N323" s="21">
        <v>8130030500</v>
      </c>
      <c r="O323" s="17"/>
      <c r="P323" s="19"/>
      <c r="Q323" s="19"/>
      <c r="R323" s="19"/>
      <c r="S323" s="19"/>
      <c r="T323" s="19"/>
      <c r="U323" s="19"/>
      <c r="V323" s="19"/>
    </row>
    <row r="324" spans="1:22" ht="42" customHeight="1">
      <c r="A324" s="17">
        <v>85</v>
      </c>
      <c r="B324" s="17" t="s">
        <v>391</v>
      </c>
      <c r="C324" s="21" t="s">
        <v>5</v>
      </c>
      <c r="D324" s="21" t="s">
        <v>42</v>
      </c>
      <c r="E324" s="21" t="s">
        <v>14</v>
      </c>
      <c r="F324" s="21" t="s">
        <v>20</v>
      </c>
      <c r="G324" s="21" t="s">
        <v>16</v>
      </c>
      <c r="H324" s="21">
        <v>125</v>
      </c>
      <c r="I324" s="21">
        <v>6</v>
      </c>
      <c r="J324" s="21">
        <v>6</v>
      </c>
      <c r="K324" s="21">
        <v>6</v>
      </c>
      <c r="L324" s="21">
        <v>6</v>
      </c>
      <c r="M324" s="21">
        <v>5</v>
      </c>
      <c r="N324" s="21">
        <v>8134993893</v>
      </c>
      <c r="O324" s="17"/>
      <c r="P324" s="19"/>
      <c r="Q324" s="19"/>
      <c r="R324" s="19"/>
      <c r="S324" s="19"/>
      <c r="T324" s="19"/>
      <c r="U324" s="19"/>
      <c r="V324" s="19"/>
    </row>
    <row r="325" spans="1:22" ht="42" customHeight="1">
      <c r="A325" s="17">
        <v>86</v>
      </c>
      <c r="B325" s="17" t="s">
        <v>393</v>
      </c>
      <c r="C325" s="21" t="s">
        <v>5</v>
      </c>
      <c r="D325" s="21" t="s">
        <v>42</v>
      </c>
      <c r="E325" s="21" t="s">
        <v>14</v>
      </c>
      <c r="F325" s="21" t="s">
        <v>20</v>
      </c>
      <c r="G325" s="21" t="s">
        <v>22</v>
      </c>
      <c r="H325" s="21">
        <v>98</v>
      </c>
      <c r="I325" s="21">
        <v>3</v>
      </c>
      <c r="J325" s="21">
        <v>3</v>
      </c>
      <c r="K325" s="21">
        <v>4</v>
      </c>
      <c r="L325" s="21">
        <v>4</v>
      </c>
      <c r="M325" s="21">
        <v>3</v>
      </c>
      <c r="N325" s="21">
        <v>8064118948</v>
      </c>
      <c r="O325" s="17"/>
      <c r="P325" s="19"/>
      <c r="Q325" s="19"/>
      <c r="R325" s="19"/>
      <c r="S325" s="19"/>
      <c r="T325" s="19"/>
      <c r="U325" s="19"/>
      <c r="V325" s="19"/>
    </row>
    <row r="326" spans="1:22" ht="44.25" customHeight="1">
      <c r="A326" s="17">
        <v>87</v>
      </c>
      <c r="B326" s="17" t="s">
        <v>394</v>
      </c>
      <c r="C326" s="21" t="s">
        <v>5</v>
      </c>
      <c r="D326" s="21" t="s">
        <v>42</v>
      </c>
      <c r="E326" s="21" t="s">
        <v>14</v>
      </c>
      <c r="F326" s="21" t="s">
        <v>20</v>
      </c>
      <c r="G326" s="21" t="s">
        <v>16</v>
      </c>
      <c r="H326" s="21">
        <v>104</v>
      </c>
      <c r="I326" s="21">
        <v>3</v>
      </c>
      <c r="J326" s="21">
        <v>5</v>
      </c>
      <c r="K326" s="21">
        <v>6</v>
      </c>
      <c r="L326" s="21">
        <v>4</v>
      </c>
      <c r="M326" s="21">
        <v>5</v>
      </c>
      <c r="N326" s="21">
        <v>8034074495</v>
      </c>
      <c r="O326" s="17"/>
      <c r="P326" s="19"/>
      <c r="Q326" s="19"/>
      <c r="R326" s="19"/>
      <c r="S326" s="19"/>
      <c r="T326" s="19"/>
      <c r="U326" s="19"/>
      <c r="V326" s="19"/>
    </row>
    <row r="327" spans="1:22" ht="42" customHeight="1">
      <c r="A327" s="17">
        <v>88</v>
      </c>
      <c r="B327" s="17" t="s">
        <v>395</v>
      </c>
      <c r="C327" s="21" t="s">
        <v>5</v>
      </c>
      <c r="D327" s="21" t="s">
        <v>67</v>
      </c>
      <c r="E327" s="21" t="s">
        <v>14</v>
      </c>
      <c r="F327" s="21" t="s">
        <v>20</v>
      </c>
      <c r="G327" s="21" t="s">
        <v>16</v>
      </c>
      <c r="H327" s="21">
        <v>65</v>
      </c>
      <c r="I327" s="21">
        <v>5</v>
      </c>
      <c r="J327" s="21">
        <v>5</v>
      </c>
      <c r="K327" s="21">
        <v>5</v>
      </c>
      <c r="L327" s="21">
        <v>6</v>
      </c>
      <c r="M327" s="21">
        <v>8</v>
      </c>
      <c r="N327" s="21">
        <v>8038968271</v>
      </c>
      <c r="O327" s="17"/>
      <c r="P327" s="19"/>
      <c r="Q327" s="19"/>
      <c r="R327" s="19"/>
      <c r="S327" s="19"/>
      <c r="T327" s="19"/>
      <c r="U327" s="19"/>
      <c r="V327" s="19"/>
    </row>
    <row r="328" spans="1:22" ht="42" customHeight="1">
      <c r="A328" s="17">
        <v>89</v>
      </c>
      <c r="B328" s="17" t="s">
        <v>396</v>
      </c>
      <c r="C328" s="21" t="s">
        <v>5</v>
      </c>
      <c r="D328" s="21" t="s">
        <v>301</v>
      </c>
      <c r="E328" s="21" t="s">
        <v>14</v>
      </c>
      <c r="F328" s="21" t="s">
        <v>20</v>
      </c>
      <c r="G328" s="21" t="s">
        <v>16</v>
      </c>
      <c r="H328" s="21">
        <v>114</v>
      </c>
      <c r="I328" s="21">
        <v>5</v>
      </c>
      <c r="J328" s="21">
        <v>2</v>
      </c>
      <c r="K328" s="21">
        <v>6</v>
      </c>
      <c r="L328" s="21">
        <v>3</v>
      </c>
      <c r="M328" s="21">
        <v>2</v>
      </c>
      <c r="N328" s="21">
        <v>8057210172</v>
      </c>
      <c r="O328" s="17"/>
      <c r="P328" s="19"/>
      <c r="Q328" s="19"/>
      <c r="R328" s="19"/>
      <c r="S328" s="19"/>
      <c r="T328" s="19"/>
      <c r="U328" s="19"/>
      <c r="V328" s="19"/>
    </row>
    <row r="329" spans="1:22" ht="42" customHeight="1">
      <c r="A329" s="17">
        <v>90</v>
      </c>
      <c r="B329" s="17" t="s">
        <v>397</v>
      </c>
      <c r="C329" s="21" t="s">
        <v>5</v>
      </c>
      <c r="D329" s="21" t="s">
        <v>47</v>
      </c>
      <c r="E329" s="21" t="s">
        <v>14</v>
      </c>
      <c r="F329" s="21" t="s">
        <v>20</v>
      </c>
      <c r="G329" s="21" t="s">
        <v>16</v>
      </c>
      <c r="H329" s="21">
        <v>44</v>
      </c>
      <c r="I329" s="21">
        <v>6</v>
      </c>
      <c r="J329" s="21">
        <v>1</v>
      </c>
      <c r="K329" s="21">
        <v>1</v>
      </c>
      <c r="L329" s="21">
        <v>4</v>
      </c>
      <c r="M329" s="21">
        <v>4</v>
      </c>
      <c r="N329" s="21">
        <v>8062402873</v>
      </c>
      <c r="O329" s="17"/>
      <c r="P329" s="19"/>
      <c r="Q329" s="19"/>
      <c r="R329" s="19"/>
      <c r="S329" s="19"/>
      <c r="T329" s="19"/>
      <c r="U329" s="19"/>
      <c r="V329" s="19"/>
    </row>
    <row r="330" spans="1:22" ht="42" customHeight="1">
      <c r="A330" s="17">
        <v>91</v>
      </c>
      <c r="B330" s="17" t="s">
        <v>398</v>
      </c>
      <c r="C330" s="21" t="s">
        <v>5</v>
      </c>
      <c r="D330" s="21" t="s">
        <v>123</v>
      </c>
      <c r="E330" s="21" t="s">
        <v>14</v>
      </c>
      <c r="F330" s="21" t="s">
        <v>20</v>
      </c>
      <c r="G330" s="21" t="s">
        <v>22</v>
      </c>
      <c r="H330" s="21">
        <v>57</v>
      </c>
      <c r="I330" s="21">
        <v>5</v>
      </c>
      <c r="J330" s="21">
        <v>4</v>
      </c>
      <c r="K330" s="21">
        <v>6</v>
      </c>
      <c r="L330" s="21">
        <v>4</v>
      </c>
      <c r="M330" s="21">
        <v>3</v>
      </c>
      <c r="N330" s="21">
        <v>813816616</v>
      </c>
      <c r="O330" s="17"/>
      <c r="P330" s="19"/>
      <c r="Q330" s="19"/>
      <c r="R330" s="19"/>
      <c r="S330" s="19"/>
      <c r="T330" s="19"/>
      <c r="U330" s="19"/>
      <c r="V330" s="19"/>
    </row>
    <row r="331" spans="1:22" ht="34.5" customHeight="1">
      <c r="A331" s="17">
        <v>92</v>
      </c>
      <c r="B331" s="17" t="s">
        <v>399</v>
      </c>
      <c r="C331" s="21" t="s">
        <v>5</v>
      </c>
      <c r="D331" s="21" t="s">
        <v>67</v>
      </c>
      <c r="E331" s="21" t="s">
        <v>14</v>
      </c>
      <c r="F331" s="21" t="s">
        <v>20</v>
      </c>
      <c r="G331" s="21" t="s">
        <v>22</v>
      </c>
      <c r="H331" s="21">
        <v>131</v>
      </c>
      <c r="I331" s="21">
        <v>4</v>
      </c>
      <c r="J331" s="21">
        <v>3</v>
      </c>
      <c r="K331" s="21">
        <v>5</v>
      </c>
      <c r="L331" s="21">
        <v>3</v>
      </c>
      <c r="M331" s="21">
        <v>3</v>
      </c>
      <c r="N331" s="21">
        <v>70304570012</v>
      </c>
      <c r="O331" s="17"/>
      <c r="P331" s="19"/>
      <c r="Q331" s="19"/>
      <c r="R331" s="19"/>
      <c r="S331" s="19"/>
      <c r="T331" s="19"/>
      <c r="U331" s="19"/>
      <c r="V331" s="19"/>
    </row>
    <row r="332" spans="1:22" ht="44.25" customHeight="1">
      <c r="A332" s="17">
        <v>93</v>
      </c>
      <c r="B332" s="17" t="s">
        <v>400</v>
      </c>
      <c r="C332" s="21" t="s">
        <v>5</v>
      </c>
      <c r="D332" s="21" t="s">
        <v>123</v>
      </c>
      <c r="E332" s="21" t="s">
        <v>14</v>
      </c>
      <c r="F332" s="21" t="s">
        <v>20</v>
      </c>
      <c r="G332" s="21" t="s">
        <v>16</v>
      </c>
      <c r="H332" s="21">
        <v>102</v>
      </c>
      <c r="I332" s="21">
        <v>2</v>
      </c>
      <c r="J332" s="21">
        <v>3</v>
      </c>
      <c r="K332" s="21">
        <v>3</v>
      </c>
      <c r="L332" s="21">
        <v>3</v>
      </c>
      <c r="M332" s="21">
        <v>4</v>
      </c>
      <c r="N332" s="21">
        <v>8035376935</v>
      </c>
      <c r="O332" s="17"/>
      <c r="P332" s="19"/>
      <c r="Q332" s="19"/>
      <c r="R332" s="19"/>
      <c r="S332" s="19"/>
      <c r="T332" s="19"/>
      <c r="U332" s="19"/>
      <c r="V332" s="19"/>
    </row>
    <row r="333" spans="1:22" ht="36" customHeight="1">
      <c r="A333" s="17">
        <v>94</v>
      </c>
      <c r="B333" s="17" t="s">
        <v>402</v>
      </c>
      <c r="C333" s="21" t="s">
        <v>5</v>
      </c>
      <c r="D333" s="21" t="s">
        <v>401</v>
      </c>
      <c r="E333" s="21" t="s">
        <v>14</v>
      </c>
      <c r="F333" s="21" t="s">
        <v>20</v>
      </c>
      <c r="G333" s="21" t="s">
        <v>16</v>
      </c>
      <c r="H333" s="21">
        <v>133</v>
      </c>
      <c r="I333" s="21">
        <v>6</v>
      </c>
      <c r="J333" s="21">
        <v>3</v>
      </c>
      <c r="K333" s="21">
        <v>5</v>
      </c>
      <c r="L333" s="21">
        <v>3</v>
      </c>
      <c r="M333" s="21">
        <v>5</v>
      </c>
      <c r="N333" s="21">
        <v>8055132726</v>
      </c>
      <c r="O333" s="17"/>
      <c r="P333" s="19"/>
      <c r="Q333" s="19"/>
      <c r="R333" s="19"/>
      <c r="S333" s="19"/>
      <c r="T333" s="19"/>
      <c r="U333" s="19"/>
      <c r="V333" s="19"/>
    </row>
    <row r="334" spans="1:22" ht="42" customHeight="1">
      <c r="A334" s="17">
        <v>95</v>
      </c>
      <c r="B334" s="17" t="s">
        <v>403</v>
      </c>
      <c r="C334" s="21" t="s">
        <v>5</v>
      </c>
      <c r="D334" s="21" t="s">
        <v>401</v>
      </c>
      <c r="E334" s="21" t="s">
        <v>14</v>
      </c>
      <c r="F334" s="21" t="s">
        <v>20</v>
      </c>
      <c r="G334" s="21" t="s">
        <v>16</v>
      </c>
      <c r="H334" s="21">
        <v>36</v>
      </c>
      <c r="I334" s="21">
        <v>6</v>
      </c>
      <c r="J334" s="21">
        <v>4</v>
      </c>
      <c r="K334" s="21">
        <v>2</v>
      </c>
      <c r="L334" s="21">
        <v>4</v>
      </c>
      <c r="M334" s="21">
        <v>4</v>
      </c>
      <c r="N334" s="21">
        <v>8063694521</v>
      </c>
      <c r="O334" s="17"/>
      <c r="P334" s="19"/>
      <c r="Q334" s="19"/>
      <c r="R334" s="19"/>
      <c r="S334" s="19"/>
      <c r="T334" s="19"/>
      <c r="U334" s="19"/>
      <c r="V334" s="19"/>
    </row>
    <row r="335" spans="1:22" ht="42" customHeight="1">
      <c r="A335" s="17">
        <v>96</v>
      </c>
      <c r="B335" s="17" t="s">
        <v>404</v>
      </c>
      <c r="C335" s="21" t="s">
        <v>17</v>
      </c>
      <c r="D335" s="21" t="s">
        <v>69</v>
      </c>
      <c r="E335" s="21" t="s">
        <v>14</v>
      </c>
      <c r="F335" s="21" t="s">
        <v>20</v>
      </c>
      <c r="G335" s="21" t="s">
        <v>16</v>
      </c>
      <c r="H335" s="21">
        <v>136</v>
      </c>
      <c r="I335" s="21">
        <v>5</v>
      </c>
      <c r="J335" s="21">
        <v>5</v>
      </c>
      <c r="K335" s="21">
        <v>3</v>
      </c>
      <c r="L335" s="21">
        <v>4</v>
      </c>
      <c r="M335" s="21">
        <v>5</v>
      </c>
      <c r="N335" s="21">
        <v>7032425484</v>
      </c>
      <c r="O335" s="17"/>
      <c r="P335" s="19"/>
      <c r="Q335" s="19"/>
      <c r="R335" s="19"/>
      <c r="S335" s="19"/>
      <c r="T335" s="19"/>
      <c r="U335" s="19"/>
      <c r="V335" s="19"/>
    </row>
    <row r="336" spans="1:22" ht="42" customHeight="1">
      <c r="A336" s="17">
        <v>97</v>
      </c>
      <c r="B336" s="17" t="s">
        <v>405</v>
      </c>
      <c r="C336" s="21" t="s">
        <v>17</v>
      </c>
      <c r="D336" s="21" t="s">
        <v>123</v>
      </c>
      <c r="E336" s="21" t="s">
        <v>14</v>
      </c>
      <c r="F336" s="21" t="s">
        <v>20</v>
      </c>
      <c r="G336" s="21" t="s">
        <v>16</v>
      </c>
      <c r="H336" s="21">
        <v>139</v>
      </c>
      <c r="I336" s="21">
        <v>5</v>
      </c>
      <c r="J336" s="21">
        <v>5</v>
      </c>
      <c r="K336" s="21">
        <v>5</v>
      </c>
      <c r="L336" s="21">
        <v>5</v>
      </c>
      <c r="M336" s="21">
        <v>4</v>
      </c>
      <c r="N336" s="21">
        <v>7038625139</v>
      </c>
      <c r="O336" s="17"/>
      <c r="P336" s="19"/>
      <c r="Q336" s="19"/>
      <c r="R336" s="19"/>
      <c r="S336" s="19"/>
      <c r="T336" s="19"/>
      <c r="U336" s="19"/>
      <c r="V336" s="19"/>
    </row>
    <row r="337" spans="1:22" ht="44.25" customHeight="1">
      <c r="A337" s="17">
        <v>98</v>
      </c>
      <c r="B337" s="17" t="s">
        <v>406</v>
      </c>
      <c r="C337" s="21" t="s">
        <v>5</v>
      </c>
      <c r="D337" s="21" t="s">
        <v>55</v>
      </c>
      <c r="E337" s="21" t="s">
        <v>14</v>
      </c>
      <c r="F337" s="21" t="s">
        <v>20</v>
      </c>
      <c r="G337" s="21" t="s">
        <v>16</v>
      </c>
      <c r="H337" s="21">
        <v>76</v>
      </c>
      <c r="I337" s="21">
        <v>3</v>
      </c>
      <c r="J337" s="21">
        <v>5</v>
      </c>
      <c r="K337" s="21">
        <v>4</v>
      </c>
      <c r="L337" s="21">
        <v>6</v>
      </c>
      <c r="M337" s="21">
        <v>6</v>
      </c>
      <c r="N337" s="21">
        <v>7063887252</v>
      </c>
      <c r="O337" s="17"/>
      <c r="P337" s="19"/>
      <c r="Q337" s="19"/>
      <c r="R337" s="19"/>
      <c r="S337" s="19"/>
      <c r="T337" s="19"/>
      <c r="U337" s="19"/>
      <c r="V337" s="19"/>
    </row>
    <row r="338" spans="1:22" ht="44.25" customHeight="1">
      <c r="A338" s="17">
        <v>99</v>
      </c>
      <c r="B338" s="17" t="s">
        <v>407</v>
      </c>
      <c r="C338" s="21" t="s">
        <v>5</v>
      </c>
      <c r="D338" s="21" t="s">
        <v>119</v>
      </c>
      <c r="E338" s="21" t="s">
        <v>14</v>
      </c>
      <c r="F338" s="21" t="s">
        <v>20</v>
      </c>
      <c r="G338" s="21" t="s">
        <v>16</v>
      </c>
      <c r="H338" s="21">
        <v>92</v>
      </c>
      <c r="I338" s="21">
        <v>3</v>
      </c>
      <c r="J338" s="21">
        <v>3</v>
      </c>
      <c r="K338" s="21">
        <v>3</v>
      </c>
      <c r="L338" s="21">
        <v>5</v>
      </c>
      <c r="M338" s="21">
        <v>5</v>
      </c>
      <c r="N338" s="21">
        <v>8065984507</v>
      </c>
      <c r="O338" s="17"/>
      <c r="P338" s="19"/>
      <c r="Q338" s="19"/>
      <c r="R338" s="19"/>
      <c r="S338" s="19"/>
      <c r="T338" s="19"/>
      <c r="U338" s="19"/>
      <c r="V338" s="19"/>
    </row>
    <row r="339" spans="1:22" ht="40.5" customHeight="1">
      <c r="A339" s="17">
        <v>100</v>
      </c>
      <c r="B339" s="17" t="s">
        <v>536</v>
      </c>
      <c r="C339" s="21" t="s">
        <v>5</v>
      </c>
      <c r="D339" s="21" t="s">
        <v>193</v>
      </c>
      <c r="E339" s="21" t="s">
        <v>14</v>
      </c>
      <c r="F339" s="21" t="s">
        <v>20</v>
      </c>
      <c r="G339" s="21" t="s">
        <v>22</v>
      </c>
      <c r="H339" s="21">
        <v>7</v>
      </c>
      <c r="I339" s="21">
        <v>4</v>
      </c>
      <c r="J339" s="21">
        <v>2</v>
      </c>
      <c r="K339" s="21">
        <v>4</v>
      </c>
      <c r="L339" s="21">
        <v>6</v>
      </c>
      <c r="M339" s="21">
        <v>2</v>
      </c>
      <c r="N339" s="21">
        <v>7036518295</v>
      </c>
      <c r="O339" s="17"/>
      <c r="P339" s="19"/>
      <c r="Q339" s="19"/>
      <c r="R339" s="19"/>
      <c r="S339" s="19"/>
      <c r="T339" s="19"/>
      <c r="U339" s="19"/>
      <c r="V339" s="19"/>
    </row>
    <row r="340" spans="1:22" ht="48.75" customHeight="1">
      <c r="A340" s="17">
        <v>101</v>
      </c>
      <c r="B340" s="17" t="s">
        <v>408</v>
      </c>
      <c r="C340" s="21" t="s">
        <v>17</v>
      </c>
      <c r="D340" s="21" t="s">
        <v>119</v>
      </c>
      <c r="E340" s="21" t="s">
        <v>14</v>
      </c>
      <c r="F340" s="21" t="s">
        <v>20</v>
      </c>
      <c r="G340" s="21" t="s">
        <v>50</v>
      </c>
      <c r="H340" s="21">
        <v>39</v>
      </c>
      <c r="I340" s="21">
        <v>5</v>
      </c>
      <c r="J340" s="21">
        <v>6</v>
      </c>
      <c r="K340" s="21">
        <v>3</v>
      </c>
      <c r="L340" s="21">
        <v>3</v>
      </c>
      <c r="M340" s="21">
        <v>6</v>
      </c>
      <c r="N340" s="21">
        <v>7030907389</v>
      </c>
      <c r="O340" s="17"/>
      <c r="P340" s="19"/>
      <c r="Q340" s="19"/>
      <c r="R340" s="19"/>
      <c r="S340" s="19"/>
      <c r="T340" s="19"/>
      <c r="U340" s="19"/>
      <c r="V340" s="19"/>
    </row>
    <row r="341" spans="1:22" ht="46.5" customHeight="1">
      <c r="A341" s="17">
        <v>102</v>
      </c>
      <c r="B341" s="17" t="s">
        <v>409</v>
      </c>
      <c r="C341" s="21" t="s">
        <v>5</v>
      </c>
      <c r="D341" s="21" t="s">
        <v>55</v>
      </c>
      <c r="E341" s="21" t="s">
        <v>14</v>
      </c>
      <c r="F341" s="21" t="s">
        <v>20</v>
      </c>
      <c r="G341" s="21" t="s">
        <v>22</v>
      </c>
      <c r="H341" s="21">
        <v>15</v>
      </c>
      <c r="I341" s="21">
        <v>5</v>
      </c>
      <c r="J341" s="21">
        <v>6</v>
      </c>
      <c r="K341" s="21">
        <v>4</v>
      </c>
      <c r="L341" s="21">
        <v>4</v>
      </c>
      <c r="M341" s="21">
        <v>6</v>
      </c>
      <c r="N341" s="21">
        <v>7039791633</v>
      </c>
      <c r="O341" s="17"/>
      <c r="P341" s="19"/>
      <c r="Q341" s="19"/>
      <c r="R341" s="19"/>
      <c r="S341" s="19"/>
      <c r="T341" s="19"/>
      <c r="U341" s="19"/>
      <c r="V341" s="19"/>
    </row>
    <row r="342" spans="1:22" ht="27.75">
      <c r="A342" s="17"/>
      <c r="B342" s="17"/>
      <c r="C342" s="17"/>
      <c r="D342" s="17"/>
      <c r="E342" s="17"/>
      <c r="F342" s="17"/>
      <c r="G342" s="17"/>
      <c r="H342" s="21"/>
      <c r="I342" s="17"/>
      <c r="J342" s="17"/>
      <c r="K342" s="17"/>
      <c r="L342" s="17"/>
      <c r="M342" s="17"/>
      <c r="N342" s="17"/>
      <c r="O342" s="17"/>
      <c r="P342" s="19"/>
      <c r="Q342" s="19"/>
      <c r="R342" s="19"/>
      <c r="S342" s="19"/>
      <c r="T342" s="19"/>
      <c r="U342" s="19"/>
      <c r="V342" s="19"/>
    </row>
    <row r="343" spans="1:22" ht="27.75">
      <c r="A343" s="19"/>
      <c r="B343" s="17" t="s">
        <v>129</v>
      </c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</row>
    <row r="344" spans="1:22" ht="27.75">
      <c r="A344" s="19"/>
      <c r="B344" s="19" t="s">
        <v>130</v>
      </c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</row>
    <row r="345" spans="1:22" ht="27.7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</row>
    <row r="346" spans="1:22" ht="27.7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</row>
    <row r="347" spans="1:22" ht="27.7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</row>
    <row r="348" spans="1:22" ht="27.7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</row>
    <row r="349" spans="1:22" ht="27.7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</row>
    <row r="350" spans="1:22" ht="27.75">
      <c r="A350" s="65" t="s">
        <v>421</v>
      </c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19"/>
      <c r="U350" s="19"/>
      <c r="V350" s="19"/>
    </row>
    <row r="351" spans="1:22" ht="27.75">
      <c r="A351" s="62" t="s">
        <v>33</v>
      </c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19"/>
      <c r="R351" s="19"/>
      <c r="S351" s="19"/>
      <c r="T351" s="19"/>
      <c r="U351" s="19"/>
      <c r="V351" s="19"/>
    </row>
    <row r="352" spans="1:22" ht="27.75">
      <c r="A352" s="65" t="s">
        <v>325</v>
      </c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19"/>
    </row>
    <row r="353" spans="1:22" ht="27.75">
      <c r="A353" s="65" t="s">
        <v>205</v>
      </c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19"/>
    </row>
    <row r="354" spans="1:22" ht="27.7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</row>
    <row r="355" spans="1:22" ht="273.75" customHeight="1">
      <c r="A355" s="17" t="s">
        <v>0</v>
      </c>
      <c r="B355" s="17" t="s">
        <v>1</v>
      </c>
      <c r="C355" s="22" t="s">
        <v>2</v>
      </c>
      <c r="D355" s="22" t="s">
        <v>3</v>
      </c>
      <c r="E355" s="22" t="s">
        <v>6</v>
      </c>
      <c r="F355" s="22" t="s">
        <v>206</v>
      </c>
      <c r="G355" s="22" t="s">
        <v>7</v>
      </c>
      <c r="H355" s="22" t="s">
        <v>35</v>
      </c>
      <c r="I355" s="22" t="s">
        <v>8</v>
      </c>
      <c r="J355" s="22" t="s">
        <v>9</v>
      </c>
      <c r="K355" s="22" t="s">
        <v>10</v>
      </c>
      <c r="L355" s="22" t="s">
        <v>11</v>
      </c>
      <c r="M355" s="22" t="s">
        <v>12</v>
      </c>
      <c r="N355" s="22" t="s">
        <v>4</v>
      </c>
      <c r="O355" s="22" t="s">
        <v>26</v>
      </c>
      <c r="P355" s="19"/>
      <c r="Q355" s="19"/>
      <c r="R355" s="19"/>
      <c r="S355" s="19"/>
      <c r="T355" s="19"/>
      <c r="U355" s="19"/>
      <c r="V355" s="19"/>
    </row>
    <row r="356" spans="1:22" ht="40.5" customHeight="1">
      <c r="A356" s="17">
        <v>103</v>
      </c>
      <c r="B356" s="21" t="s">
        <v>410</v>
      </c>
      <c r="C356" s="21" t="s">
        <v>17</v>
      </c>
      <c r="D356" s="21" t="s">
        <v>67</v>
      </c>
      <c r="E356" s="21" t="s">
        <v>14</v>
      </c>
      <c r="F356" s="21" t="s">
        <v>20</v>
      </c>
      <c r="G356" s="21" t="s">
        <v>16</v>
      </c>
      <c r="H356" s="21">
        <v>64</v>
      </c>
      <c r="I356" s="21">
        <v>6</v>
      </c>
      <c r="J356" s="21">
        <v>2</v>
      </c>
      <c r="K356" s="21">
        <v>6</v>
      </c>
      <c r="L356" s="21">
        <v>3</v>
      </c>
      <c r="M356" s="21">
        <v>3</v>
      </c>
      <c r="N356" s="21">
        <v>8064368548</v>
      </c>
      <c r="O356" s="21"/>
      <c r="P356" s="19"/>
      <c r="Q356" s="19"/>
      <c r="R356" s="19"/>
      <c r="S356" s="19"/>
      <c r="T356" s="19"/>
      <c r="U356" s="19"/>
      <c r="V356" s="19"/>
    </row>
    <row r="357" spans="1:22" ht="46.5" customHeight="1">
      <c r="A357" s="17">
        <v>104</v>
      </c>
      <c r="B357" s="21" t="s">
        <v>411</v>
      </c>
      <c r="C357" s="21" t="s">
        <v>5</v>
      </c>
      <c r="D357" s="21" t="s">
        <v>123</v>
      </c>
      <c r="E357" s="21" t="s">
        <v>14</v>
      </c>
      <c r="F357" s="21" t="s">
        <v>20</v>
      </c>
      <c r="G357" s="21" t="s">
        <v>16</v>
      </c>
      <c r="H357" s="21">
        <v>68</v>
      </c>
      <c r="I357" s="21">
        <v>3</v>
      </c>
      <c r="J357" s="21">
        <v>4</v>
      </c>
      <c r="K357" s="21">
        <v>2</v>
      </c>
      <c r="L357" s="21">
        <v>6</v>
      </c>
      <c r="M357" s="21">
        <v>3</v>
      </c>
      <c r="N357" s="21">
        <v>7030533059</v>
      </c>
      <c r="O357" s="21"/>
      <c r="P357" s="19"/>
      <c r="Q357" s="19"/>
      <c r="R357" s="19"/>
      <c r="S357" s="19"/>
      <c r="T357" s="19"/>
      <c r="U357" s="19"/>
      <c r="V357" s="19"/>
    </row>
    <row r="358" spans="1:22" ht="44.25" customHeight="1">
      <c r="A358" s="17">
        <v>105</v>
      </c>
      <c r="B358" s="21" t="s">
        <v>412</v>
      </c>
      <c r="C358" s="21" t="s">
        <v>5</v>
      </c>
      <c r="D358" s="21" t="s">
        <v>47</v>
      </c>
      <c r="E358" s="21" t="s">
        <v>14</v>
      </c>
      <c r="F358" s="21" t="s">
        <v>20</v>
      </c>
      <c r="G358" s="21" t="s">
        <v>16</v>
      </c>
      <c r="H358" s="21">
        <v>73</v>
      </c>
      <c r="I358" s="21">
        <v>6</v>
      </c>
      <c r="J358" s="21">
        <v>5</v>
      </c>
      <c r="K358" s="21">
        <v>4</v>
      </c>
      <c r="L358" s="21">
        <v>6</v>
      </c>
      <c r="M358" s="21">
        <v>6</v>
      </c>
      <c r="N358" s="21">
        <v>8036120979</v>
      </c>
      <c r="O358" s="21"/>
      <c r="P358" s="19"/>
      <c r="Q358" s="19"/>
      <c r="R358" s="19"/>
      <c r="S358" s="19"/>
      <c r="T358" s="19"/>
      <c r="U358" s="19"/>
      <c r="V358" s="19"/>
    </row>
    <row r="359" spans="1:22" ht="44.25" customHeight="1">
      <c r="A359" s="17">
        <v>106</v>
      </c>
      <c r="B359" s="21" t="s">
        <v>413</v>
      </c>
      <c r="C359" s="21" t="s">
        <v>5</v>
      </c>
      <c r="D359" s="21" t="s">
        <v>141</v>
      </c>
      <c r="E359" s="21" t="s">
        <v>14</v>
      </c>
      <c r="F359" s="21" t="s">
        <v>20</v>
      </c>
      <c r="G359" s="21" t="s">
        <v>16</v>
      </c>
      <c r="H359" s="21">
        <v>33</v>
      </c>
      <c r="I359" s="21">
        <v>4</v>
      </c>
      <c r="J359" s="21">
        <v>3</v>
      </c>
      <c r="K359" s="21">
        <v>3</v>
      </c>
      <c r="L359" s="21">
        <v>4</v>
      </c>
      <c r="M359" s="21">
        <v>5</v>
      </c>
      <c r="N359" s="21">
        <v>8062969115</v>
      </c>
      <c r="O359" s="21"/>
      <c r="P359" s="19"/>
      <c r="Q359" s="19"/>
      <c r="R359" s="19"/>
      <c r="S359" s="19"/>
      <c r="T359" s="19"/>
      <c r="U359" s="19"/>
      <c r="V359" s="19"/>
    </row>
    <row r="360" spans="1:22" ht="42" customHeight="1">
      <c r="A360" s="17">
        <v>107</v>
      </c>
      <c r="B360" s="21" t="s">
        <v>414</v>
      </c>
      <c r="C360" s="21" t="s">
        <v>5</v>
      </c>
      <c r="D360" s="21" t="s">
        <v>47</v>
      </c>
      <c r="E360" s="21" t="s">
        <v>14</v>
      </c>
      <c r="F360" s="21" t="s">
        <v>20</v>
      </c>
      <c r="G360" s="21" t="s">
        <v>22</v>
      </c>
      <c r="H360" s="21">
        <v>116</v>
      </c>
      <c r="I360" s="21">
        <v>6</v>
      </c>
      <c r="J360" s="21">
        <v>5</v>
      </c>
      <c r="K360" s="21">
        <v>6</v>
      </c>
      <c r="L360" s="21">
        <v>4</v>
      </c>
      <c r="M360" s="21">
        <v>5</v>
      </c>
      <c r="N360" s="21">
        <v>8035524734</v>
      </c>
      <c r="O360" s="21"/>
      <c r="P360" s="19"/>
      <c r="Q360" s="19"/>
      <c r="R360" s="19"/>
      <c r="S360" s="19"/>
      <c r="T360" s="19"/>
      <c r="U360" s="19"/>
      <c r="V360" s="19"/>
    </row>
    <row r="361" spans="1:22" ht="42" customHeight="1">
      <c r="A361" s="17">
        <v>108</v>
      </c>
      <c r="B361" s="21" t="s">
        <v>415</v>
      </c>
      <c r="C361" s="21" t="s">
        <v>5</v>
      </c>
      <c r="D361" s="21" t="s">
        <v>416</v>
      </c>
      <c r="E361" s="21" t="s">
        <v>14</v>
      </c>
      <c r="F361" s="21" t="s">
        <v>20</v>
      </c>
      <c r="G361" s="21" t="s">
        <v>22</v>
      </c>
      <c r="H361" s="21">
        <v>59</v>
      </c>
      <c r="I361" s="21">
        <v>4</v>
      </c>
      <c r="J361" s="21">
        <v>6</v>
      </c>
      <c r="K361" s="21">
        <v>5</v>
      </c>
      <c r="L361" s="21">
        <v>4</v>
      </c>
      <c r="M361" s="21">
        <v>5</v>
      </c>
      <c r="N361" s="21">
        <v>8070228769</v>
      </c>
      <c r="O361" s="21"/>
      <c r="P361" s="19"/>
      <c r="Q361" s="19"/>
      <c r="R361" s="19"/>
      <c r="S361" s="19"/>
      <c r="T361" s="19"/>
      <c r="U361" s="19"/>
      <c r="V361" s="19"/>
    </row>
    <row r="362" spans="1:22" ht="40.5" customHeight="1">
      <c r="A362" s="17">
        <v>109</v>
      </c>
      <c r="B362" s="21" t="s">
        <v>417</v>
      </c>
      <c r="C362" s="21" t="s">
        <v>5</v>
      </c>
      <c r="D362" s="21" t="s">
        <v>67</v>
      </c>
      <c r="E362" s="21" t="s">
        <v>14</v>
      </c>
      <c r="F362" s="21" t="s">
        <v>20</v>
      </c>
      <c r="G362" s="21" t="s">
        <v>22</v>
      </c>
      <c r="H362" s="21">
        <v>127</v>
      </c>
      <c r="I362" s="21">
        <v>6</v>
      </c>
      <c r="J362" s="21">
        <v>2</v>
      </c>
      <c r="K362" s="21">
        <v>4</v>
      </c>
      <c r="L362" s="21">
        <v>1</v>
      </c>
      <c r="M362" s="21">
        <v>3</v>
      </c>
      <c r="N362" s="21">
        <v>8038477765</v>
      </c>
      <c r="O362" s="21"/>
      <c r="P362" s="19"/>
      <c r="Q362" s="19"/>
      <c r="R362" s="19"/>
      <c r="S362" s="19"/>
      <c r="T362" s="19"/>
      <c r="U362" s="19"/>
      <c r="V362" s="19"/>
    </row>
    <row r="363" spans="1:22" ht="40.5" customHeight="1">
      <c r="A363" s="17">
        <v>110</v>
      </c>
      <c r="B363" s="21" t="s">
        <v>418</v>
      </c>
      <c r="C363" s="21" t="s">
        <v>5</v>
      </c>
      <c r="D363" s="21" t="s">
        <v>301</v>
      </c>
      <c r="E363" s="21" t="s">
        <v>14</v>
      </c>
      <c r="F363" s="21" t="s">
        <v>20</v>
      </c>
      <c r="G363" s="21" t="s">
        <v>392</v>
      </c>
      <c r="H363" s="21">
        <v>8</v>
      </c>
      <c r="I363" s="21">
        <v>6</v>
      </c>
      <c r="J363" s="21">
        <v>4</v>
      </c>
      <c r="K363" s="21">
        <v>4</v>
      </c>
      <c r="L363" s="21">
        <v>4</v>
      </c>
      <c r="M363" s="21">
        <v>5</v>
      </c>
      <c r="N363" s="21">
        <v>7066035296</v>
      </c>
      <c r="O363" s="21"/>
      <c r="P363" s="19"/>
      <c r="Q363" s="19"/>
      <c r="R363" s="19"/>
      <c r="S363" s="19"/>
      <c r="T363" s="19"/>
      <c r="U363" s="19"/>
      <c r="V363" s="19"/>
    </row>
    <row r="364" spans="1:22" ht="40.5" customHeight="1">
      <c r="A364" s="17">
        <v>111</v>
      </c>
      <c r="B364" s="21" t="s">
        <v>419</v>
      </c>
      <c r="C364" s="21" t="s">
        <v>5</v>
      </c>
      <c r="D364" s="21" t="s">
        <v>61</v>
      </c>
      <c r="E364" s="21" t="s">
        <v>14</v>
      </c>
      <c r="F364" s="21" t="s">
        <v>20</v>
      </c>
      <c r="G364" s="21" t="s">
        <v>22</v>
      </c>
      <c r="H364" s="21">
        <v>22</v>
      </c>
      <c r="I364" s="21">
        <v>4</v>
      </c>
      <c r="J364" s="21">
        <v>4</v>
      </c>
      <c r="K364" s="21">
        <v>5</v>
      </c>
      <c r="L364" s="21">
        <v>4</v>
      </c>
      <c r="M364" s="21">
        <v>5</v>
      </c>
      <c r="N364" s="21">
        <v>8023443353</v>
      </c>
      <c r="O364" s="21"/>
      <c r="P364" s="19"/>
      <c r="Q364" s="19"/>
      <c r="R364" s="19"/>
      <c r="S364" s="19"/>
      <c r="T364" s="19"/>
      <c r="U364" s="19"/>
      <c r="V364" s="19"/>
    </row>
    <row r="365" spans="1:22" ht="40.5" customHeight="1">
      <c r="A365" s="17">
        <v>112</v>
      </c>
      <c r="B365" s="21" t="s">
        <v>420</v>
      </c>
      <c r="C365" s="21" t="s">
        <v>5</v>
      </c>
      <c r="D365" s="21" t="s">
        <v>119</v>
      </c>
      <c r="E365" s="21" t="s">
        <v>14</v>
      </c>
      <c r="F365" s="21" t="s">
        <v>20</v>
      </c>
      <c r="G365" s="21" t="s">
        <v>22</v>
      </c>
      <c r="H365" s="21">
        <v>74</v>
      </c>
      <c r="I365" s="21">
        <v>6</v>
      </c>
      <c r="J365" s="21">
        <v>2</v>
      </c>
      <c r="K365" s="21">
        <v>3</v>
      </c>
      <c r="L365" s="21">
        <v>4</v>
      </c>
      <c r="M365" s="21">
        <v>3</v>
      </c>
      <c r="N365" s="21">
        <v>7032071959</v>
      </c>
      <c r="O365" s="21"/>
      <c r="P365" s="19"/>
      <c r="Q365" s="19"/>
      <c r="R365" s="19"/>
      <c r="S365" s="19"/>
      <c r="T365" s="19"/>
      <c r="U365" s="19"/>
      <c r="V365" s="19"/>
    </row>
    <row r="366" spans="1:22" ht="48.75" customHeight="1">
      <c r="A366" s="17">
        <v>113</v>
      </c>
      <c r="B366" s="21" t="s">
        <v>425</v>
      </c>
      <c r="C366" s="21" t="s">
        <v>5</v>
      </c>
      <c r="D366" s="21" t="s">
        <v>119</v>
      </c>
      <c r="E366" s="21" t="s">
        <v>14</v>
      </c>
      <c r="F366" s="21" t="s">
        <v>20</v>
      </c>
      <c r="G366" s="21" t="s">
        <v>16</v>
      </c>
      <c r="H366" s="21">
        <v>70</v>
      </c>
      <c r="I366" s="21">
        <v>6</v>
      </c>
      <c r="J366" s="21">
        <v>6</v>
      </c>
      <c r="K366" s="21">
        <v>6</v>
      </c>
      <c r="L366" s="21">
        <v>6</v>
      </c>
      <c r="M366" s="21">
        <v>6</v>
      </c>
      <c r="N366" s="21">
        <v>8060143255</v>
      </c>
      <c r="O366" s="21"/>
      <c r="P366" s="19"/>
      <c r="Q366" s="19"/>
      <c r="R366" s="19"/>
      <c r="S366" s="19"/>
      <c r="T366" s="19"/>
      <c r="U366" s="19"/>
      <c r="V366" s="19"/>
    </row>
    <row r="367" spans="1:22" ht="46.5" customHeight="1">
      <c r="A367" s="17">
        <v>114</v>
      </c>
      <c r="B367" s="21" t="s">
        <v>426</v>
      </c>
      <c r="C367" s="21" t="s">
        <v>5</v>
      </c>
      <c r="D367" s="21" t="s">
        <v>186</v>
      </c>
      <c r="E367" s="21" t="s">
        <v>14</v>
      </c>
      <c r="F367" s="21" t="s">
        <v>20</v>
      </c>
      <c r="G367" s="21" t="s">
        <v>16</v>
      </c>
      <c r="H367" s="21">
        <v>13</v>
      </c>
      <c r="I367" s="21">
        <v>5</v>
      </c>
      <c r="J367" s="21">
        <v>6</v>
      </c>
      <c r="K367" s="21">
        <v>5</v>
      </c>
      <c r="L367" s="21">
        <v>5</v>
      </c>
      <c r="M367" s="21">
        <v>5</v>
      </c>
      <c r="N367" s="21">
        <v>8131344211</v>
      </c>
      <c r="O367" s="21"/>
      <c r="P367" s="19"/>
      <c r="Q367" s="19"/>
      <c r="R367" s="19"/>
      <c r="S367" s="19"/>
      <c r="T367" s="19"/>
      <c r="U367" s="19"/>
      <c r="V367" s="19"/>
    </row>
    <row r="368" spans="1:22" ht="51" customHeight="1">
      <c r="A368" s="17">
        <v>115</v>
      </c>
      <c r="B368" s="21" t="s">
        <v>427</v>
      </c>
      <c r="C368" s="21" t="s">
        <v>5</v>
      </c>
      <c r="D368" s="21" t="s">
        <v>67</v>
      </c>
      <c r="E368" s="21" t="s">
        <v>14</v>
      </c>
      <c r="F368" s="21" t="s">
        <v>20</v>
      </c>
      <c r="G368" s="21" t="s">
        <v>22</v>
      </c>
      <c r="H368" s="21">
        <v>77</v>
      </c>
      <c r="I368" s="21">
        <v>5</v>
      </c>
      <c r="J368" s="21">
        <v>6</v>
      </c>
      <c r="K368" s="21">
        <v>3</v>
      </c>
      <c r="L368" s="21">
        <v>3</v>
      </c>
      <c r="M368" s="21">
        <v>3</v>
      </c>
      <c r="N368" s="21">
        <v>8030965434</v>
      </c>
      <c r="O368" s="21"/>
      <c r="P368" s="19"/>
      <c r="Q368" s="19"/>
      <c r="R368" s="19"/>
      <c r="S368" s="19"/>
      <c r="T368" s="19"/>
      <c r="U368" s="19"/>
      <c r="V368" s="19"/>
    </row>
    <row r="369" spans="1:22" ht="38.25" customHeight="1">
      <c r="A369" s="17">
        <v>116</v>
      </c>
      <c r="B369" s="21" t="s">
        <v>428</v>
      </c>
      <c r="C369" s="21" t="s">
        <v>5</v>
      </c>
      <c r="D369" s="21" t="s">
        <v>55</v>
      </c>
      <c r="E369" s="21" t="s">
        <v>14</v>
      </c>
      <c r="F369" s="21" t="s">
        <v>20</v>
      </c>
      <c r="G369" s="21" t="s">
        <v>16</v>
      </c>
      <c r="H369" s="21">
        <v>67</v>
      </c>
      <c r="I369" s="21">
        <v>5</v>
      </c>
      <c r="J369" s="21">
        <v>4</v>
      </c>
      <c r="K369" s="21">
        <v>3</v>
      </c>
      <c r="L369" s="21">
        <v>5</v>
      </c>
      <c r="M369" s="21">
        <v>6</v>
      </c>
      <c r="N369" s="21">
        <v>8062104986</v>
      </c>
      <c r="O369" s="21"/>
      <c r="P369" s="19"/>
      <c r="Q369" s="19"/>
      <c r="R369" s="19"/>
      <c r="S369" s="19"/>
      <c r="T369" s="19"/>
      <c r="U369" s="19"/>
      <c r="V369" s="19"/>
    </row>
    <row r="370" spans="1:22" ht="59.25" customHeight="1">
      <c r="A370" s="17">
        <v>117</v>
      </c>
      <c r="B370" s="21" t="s">
        <v>429</v>
      </c>
      <c r="C370" s="21" t="s">
        <v>5</v>
      </c>
      <c r="D370" s="21" t="s">
        <v>45</v>
      </c>
      <c r="E370" s="21" t="s">
        <v>14</v>
      </c>
      <c r="F370" s="21" t="s">
        <v>20</v>
      </c>
      <c r="G370" s="21" t="s">
        <v>16</v>
      </c>
      <c r="H370" s="21">
        <v>132</v>
      </c>
      <c r="I370" s="21">
        <v>6</v>
      </c>
      <c r="J370" s="21">
        <v>3</v>
      </c>
      <c r="K370" s="21">
        <v>2</v>
      </c>
      <c r="L370" s="21">
        <v>6</v>
      </c>
      <c r="M370" s="21">
        <v>5</v>
      </c>
      <c r="N370" s="21">
        <v>8029677834</v>
      </c>
      <c r="O370" s="21"/>
      <c r="P370" s="19"/>
      <c r="Q370" s="19"/>
      <c r="R370" s="19"/>
      <c r="S370" s="19"/>
      <c r="T370" s="19"/>
      <c r="U370" s="19"/>
      <c r="V370" s="19"/>
    </row>
    <row r="371" spans="1:22" ht="40.5" customHeight="1">
      <c r="A371" s="17">
        <v>118</v>
      </c>
      <c r="B371" s="21" t="s">
        <v>430</v>
      </c>
      <c r="C371" s="21" t="s">
        <v>5</v>
      </c>
      <c r="D371" s="21" t="s">
        <v>141</v>
      </c>
      <c r="E371" s="21" t="s">
        <v>14</v>
      </c>
      <c r="F371" s="21" t="s">
        <v>20</v>
      </c>
      <c r="G371" s="21" t="s">
        <v>22</v>
      </c>
      <c r="H371" s="21">
        <v>48</v>
      </c>
      <c r="I371" s="21">
        <v>6</v>
      </c>
      <c r="J371" s="21">
        <v>5</v>
      </c>
      <c r="K371" s="21">
        <v>6</v>
      </c>
      <c r="L371" s="21">
        <v>6</v>
      </c>
      <c r="M371" s="21">
        <v>6</v>
      </c>
      <c r="N371" s="21">
        <v>8060294090</v>
      </c>
      <c r="O371" s="21"/>
      <c r="P371" s="19"/>
      <c r="Q371" s="19"/>
      <c r="R371" s="19"/>
      <c r="S371" s="19"/>
      <c r="T371" s="19"/>
      <c r="U371" s="19"/>
      <c r="V371" s="19"/>
    </row>
    <row r="372" spans="1:22" ht="42" customHeight="1">
      <c r="A372" s="17">
        <v>119</v>
      </c>
      <c r="B372" s="21" t="s">
        <v>431</v>
      </c>
      <c r="C372" s="21" t="s">
        <v>5</v>
      </c>
      <c r="D372" s="21" t="s">
        <v>69</v>
      </c>
      <c r="E372" s="21" t="s">
        <v>14</v>
      </c>
      <c r="F372" s="21" t="s">
        <v>20</v>
      </c>
      <c r="G372" s="21" t="s">
        <v>16</v>
      </c>
      <c r="H372" s="21">
        <v>147</v>
      </c>
      <c r="I372" s="21">
        <v>3</v>
      </c>
      <c r="J372" s="21">
        <v>3</v>
      </c>
      <c r="K372" s="21">
        <v>6</v>
      </c>
      <c r="L372" s="21">
        <v>5</v>
      </c>
      <c r="M372" s="21">
        <v>4</v>
      </c>
      <c r="N372" s="21">
        <v>8035411229</v>
      </c>
      <c r="O372" s="21"/>
      <c r="P372" s="19"/>
      <c r="Q372" s="19"/>
      <c r="R372" s="19"/>
      <c r="S372" s="19"/>
      <c r="T372" s="19"/>
      <c r="U372" s="19"/>
      <c r="V372" s="19"/>
    </row>
    <row r="373" spans="1:22" ht="42" customHeight="1">
      <c r="A373" s="17">
        <v>120</v>
      </c>
      <c r="B373" s="21" t="s">
        <v>432</v>
      </c>
      <c r="C373" s="21" t="s">
        <v>5</v>
      </c>
      <c r="D373" s="21" t="s">
        <v>55</v>
      </c>
      <c r="E373" s="21" t="s">
        <v>14</v>
      </c>
      <c r="F373" s="21" t="s">
        <v>20</v>
      </c>
      <c r="G373" s="21" t="s">
        <v>16</v>
      </c>
      <c r="H373" s="21">
        <v>120</v>
      </c>
      <c r="I373" s="21">
        <v>5</v>
      </c>
      <c r="J373" s="21">
        <v>4</v>
      </c>
      <c r="K373" s="21">
        <v>6</v>
      </c>
      <c r="L373" s="21">
        <v>6</v>
      </c>
      <c r="M373" s="21">
        <v>4</v>
      </c>
      <c r="N373" s="21">
        <v>8064718835</v>
      </c>
      <c r="O373" s="21"/>
      <c r="P373" s="19"/>
      <c r="Q373" s="19"/>
      <c r="R373" s="19"/>
      <c r="S373" s="19"/>
      <c r="T373" s="19"/>
      <c r="U373" s="19"/>
      <c r="V373" s="19"/>
    </row>
    <row r="374" spans="1:22" ht="46.5" customHeight="1">
      <c r="A374" s="17">
        <v>121</v>
      </c>
      <c r="B374" s="21" t="s">
        <v>433</v>
      </c>
      <c r="C374" s="21" t="s">
        <v>5</v>
      </c>
      <c r="D374" s="21" t="s">
        <v>55</v>
      </c>
      <c r="E374" s="21" t="s">
        <v>14</v>
      </c>
      <c r="F374" s="21" t="s">
        <v>20</v>
      </c>
      <c r="G374" s="21" t="s">
        <v>22</v>
      </c>
      <c r="H374" s="21">
        <v>149</v>
      </c>
      <c r="I374" s="21">
        <v>6</v>
      </c>
      <c r="J374" s="21">
        <v>2</v>
      </c>
      <c r="K374" s="21">
        <v>6</v>
      </c>
      <c r="L374" s="21">
        <v>6</v>
      </c>
      <c r="M374" s="21">
        <v>3</v>
      </c>
      <c r="N374" s="21">
        <v>8062379011</v>
      </c>
      <c r="O374" s="21"/>
      <c r="P374" s="19"/>
      <c r="Q374" s="19"/>
      <c r="R374" s="19"/>
      <c r="S374" s="19"/>
      <c r="T374" s="19"/>
      <c r="U374" s="19"/>
      <c r="V374" s="19"/>
    </row>
    <row r="375" spans="1:22" ht="54.75" customHeight="1">
      <c r="A375" s="17">
        <v>122</v>
      </c>
      <c r="B375" s="21" t="s">
        <v>434</v>
      </c>
      <c r="C375" s="21" t="s">
        <v>5</v>
      </c>
      <c r="D375" s="21" t="s">
        <v>69</v>
      </c>
      <c r="E375" s="21" t="s">
        <v>14</v>
      </c>
      <c r="F375" s="21" t="s">
        <v>20</v>
      </c>
      <c r="G375" s="21" t="s">
        <v>22</v>
      </c>
      <c r="H375" s="21">
        <v>51</v>
      </c>
      <c r="I375" s="21">
        <v>6</v>
      </c>
      <c r="J375" s="21">
        <v>3</v>
      </c>
      <c r="K375" s="21">
        <v>6</v>
      </c>
      <c r="L375" s="21">
        <v>6</v>
      </c>
      <c r="M375" s="21">
        <v>6</v>
      </c>
      <c r="N375" s="21">
        <v>8032724066</v>
      </c>
      <c r="O375" s="21"/>
      <c r="P375" s="19"/>
      <c r="Q375" s="19"/>
      <c r="R375" s="19"/>
      <c r="S375" s="19"/>
      <c r="T375" s="19"/>
      <c r="U375" s="19"/>
      <c r="V375" s="19"/>
    </row>
    <row r="376" spans="1:22" ht="42" customHeight="1">
      <c r="A376" s="17">
        <v>123</v>
      </c>
      <c r="B376" s="21" t="s">
        <v>435</v>
      </c>
      <c r="C376" s="21" t="s">
        <v>5</v>
      </c>
      <c r="D376" s="21" t="s">
        <v>69</v>
      </c>
      <c r="E376" s="21" t="s">
        <v>14</v>
      </c>
      <c r="F376" s="21" t="s">
        <v>20</v>
      </c>
      <c r="G376" s="21" t="s">
        <v>16</v>
      </c>
      <c r="H376" s="21">
        <v>128</v>
      </c>
      <c r="I376" s="21">
        <v>6</v>
      </c>
      <c r="J376" s="21">
        <v>3</v>
      </c>
      <c r="K376" s="21">
        <v>5</v>
      </c>
      <c r="L376" s="21">
        <v>6</v>
      </c>
      <c r="M376" s="21">
        <v>4</v>
      </c>
      <c r="N376" s="21">
        <v>7033814222</v>
      </c>
      <c r="O376" s="21"/>
      <c r="P376" s="19"/>
      <c r="Q376" s="19"/>
      <c r="R376" s="19"/>
      <c r="S376" s="19"/>
      <c r="T376" s="19"/>
      <c r="U376" s="19"/>
      <c r="V376" s="19"/>
    </row>
    <row r="377" spans="1:22" ht="42" customHeight="1">
      <c r="A377" s="17">
        <v>124</v>
      </c>
      <c r="B377" s="21" t="s">
        <v>436</v>
      </c>
      <c r="C377" s="21" t="s">
        <v>5</v>
      </c>
      <c r="D377" s="21" t="s">
        <v>69</v>
      </c>
      <c r="E377" s="21" t="s">
        <v>14</v>
      </c>
      <c r="F377" s="21" t="s">
        <v>20</v>
      </c>
      <c r="G377" s="21" t="s">
        <v>16</v>
      </c>
      <c r="H377" s="21">
        <v>103</v>
      </c>
      <c r="I377" s="21">
        <v>5</v>
      </c>
      <c r="J377" s="21">
        <v>3</v>
      </c>
      <c r="K377" s="21">
        <v>6</v>
      </c>
      <c r="L377" s="21">
        <v>6</v>
      </c>
      <c r="M377" s="21">
        <v>6</v>
      </c>
      <c r="N377" s="21">
        <v>8136824086</v>
      </c>
      <c r="O377" s="21"/>
      <c r="P377" s="19"/>
      <c r="Q377" s="19"/>
      <c r="R377" s="19"/>
      <c r="S377" s="19"/>
      <c r="T377" s="19"/>
      <c r="U377" s="19"/>
      <c r="V377" s="19"/>
    </row>
    <row r="378" spans="1:22" ht="46.5" customHeight="1">
      <c r="A378" s="17">
        <v>125</v>
      </c>
      <c r="B378" s="21" t="s">
        <v>437</v>
      </c>
      <c r="C378" s="21" t="s">
        <v>5</v>
      </c>
      <c r="D378" s="21" t="s">
        <v>123</v>
      </c>
      <c r="E378" s="21" t="s">
        <v>14</v>
      </c>
      <c r="F378" s="21" t="s">
        <v>20</v>
      </c>
      <c r="G378" s="21" t="s">
        <v>22</v>
      </c>
      <c r="H378" s="21">
        <v>16</v>
      </c>
      <c r="I378" s="21">
        <v>5</v>
      </c>
      <c r="J378" s="21">
        <v>2</v>
      </c>
      <c r="K378" s="21">
        <v>3</v>
      </c>
      <c r="L378" s="21">
        <v>3</v>
      </c>
      <c r="M378" s="21">
        <v>5</v>
      </c>
      <c r="N378" s="21">
        <v>7039867521</v>
      </c>
      <c r="O378" s="21"/>
      <c r="P378" s="19"/>
      <c r="Q378" s="19"/>
      <c r="R378" s="19"/>
      <c r="S378" s="19"/>
      <c r="T378" s="19"/>
      <c r="U378" s="19"/>
      <c r="V378" s="19"/>
    </row>
    <row r="379" spans="1:22" ht="42.75" customHeight="1">
      <c r="A379" s="17">
        <v>126</v>
      </c>
      <c r="B379" s="21" t="s">
        <v>438</v>
      </c>
      <c r="C379" s="21" t="s">
        <v>5</v>
      </c>
      <c r="D379" s="21" t="s">
        <v>55</v>
      </c>
      <c r="E379" s="21" t="s">
        <v>14</v>
      </c>
      <c r="F379" s="21" t="s">
        <v>20</v>
      </c>
      <c r="G379" s="21" t="s">
        <v>22</v>
      </c>
      <c r="H379" s="21">
        <v>112</v>
      </c>
      <c r="I379" s="21">
        <v>6</v>
      </c>
      <c r="J379" s="21">
        <v>4</v>
      </c>
      <c r="K379" s="21">
        <v>4</v>
      </c>
      <c r="L379" s="21">
        <v>3</v>
      </c>
      <c r="M379" s="21">
        <v>2</v>
      </c>
      <c r="N379" s="21">
        <v>7057260119</v>
      </c>
      <c r="O379" s="21"/>
      <c r="P379" s="19"/>
      <c r="Q379" s="19"/>
      <c r="R379" s="19"/>
      <c r="S379" s="19"/>
      <c r="T379" s="19"/>
      <c r="U379" s="19"/>
      <c r="V379" s="19"/>
    </row>
    <row r="380" spans="1:22" ht="52.5" customHeight="1">
      <c r="A380" s="17">
        <v>127</v>
      </c>
      <c r="B380" s="21" t="s">
        <v>439</v>
      </c>
      <c r="C380" s="21" t="s">
        <v>5</v>
      </c>
      <c r="D380" s="21" t="s">
        <v>55</v>
      </c>
      <c r="E380" s="21" t="s">
        <v>14</v>
      </c>
      <c r="F380" s="21" t="s">
        <v>20</v>
      </c>
      <c r="G380" s="21" t="s">
        <v>22</v>
      </c>
      <c r="H380" s="21">
        <v>35</v>
      </c>
      <c r="I380" s="21">
        <v>3</v>
      </c>
      <c r="J380" s="21">
        <v>2</v>
      </c>
      <c r="K380" s="21">
        <v>4</v>
      </c>
      <c r="L380" s="21">
        <v>4</v>
      </c>
      <c r="M380" s="21">
        <v>3</v>
      </c>
      <c r="N380" s="21">
        <v>8062137154</v>
      </c>
      <c r="O380" s="21"/>
      <c r="P380" s="19"/>
      <c r="Q380" s="19"/>
      <c r="R380" s="19"/>
      <c r="S380" s="19"/>
      <c r="T380" s="19"/>
      <c r="U380" s="19"/>
      <c r="V380" s="19"/>
    </row>
    <row r="381" spans="1:22" ht="44.25" customHeight="1">
      <c r="A381" s="17">
        <v>128</v>
      </c>
      <c r="B381" s="21" t="s">
        <v>440</v>
      </c>
      <c r="C381" s="21" t="s">
        <v>5</v>
      </c>
      <c r="D381" s="21" t="s">
        <v>98</v>
      </c>
      <c r="E381" s="21" t="s">
        <v>14</v>
      </c>
      <c r="F381" s="21" t="s">
        <v>20</v>
      </c>
      <c r="G381" s="21" t="s">
        <v>22</v>
      </c>
      <c r="H381" s="21">
        <v>30</v>
      </c>
      <c r="I381" s="21">
        <v>6</v>
      </c>
      <c r="J381" s="21">
        <v>3</v>
      </c>
      <c r="K381" s="21">
        <v>6</v>
      </c>
      <c r="L381" s="21">
        <v>6</v>
      </c>
      <c r="M381" s="21">
        <v>6</v>
      </c>
      <c r="N381" s="21">
        <v>9050149940</v>
      </c>
      <c r="O381" s="21"/>
      <c r="P381" s="19"/>
      <c r="Q381" s="19"/>
      <c r="R381" s="19"/>
      <c r="S381" s="19"/>
      <c r="T381" s="19"/>
      <c r="U381" s="19"/>
      <c r="V381" s="19"/>
    </row>
    <row r="382" spans="1:22" ht="46.5" customHeight="1">
      <c r="A382" s="17">
        <v>129</v>
      </c>
      <c r="B382" s="21" t="s">
        <v>441</v>
      </c>
      <c r="C382" s="21" t="s">
        <v>5</v>
      </c>
      <c r="D382" s="21" t="s">
        <v>119</v>
      </c>
      <c r="E382" s="21" t="s">
        <v>14</v>
      </c>
      <c r="F382" s="21" t="s">
        <v>20</v>
      </c>
      <c r="G382" s="21" t="s">
        <v>16</v>
      </c>
      <c r="H382" s="21">
        <v>89</v>
      </c>
      <c r="I382" s="21">
        <v>5</v>
      </c>
      <c r="J382" s="21">
        <v>3</v>
      </c>
      <c r="K382" s="21">
        <v>2</v>
      </c>
      <c r="L382" s="21">
        <v>3</v>
      </c>
      <c r="M382" s="21">
        <v>3</v>
      </c>
      <c r="N382" s="21">
        <v>8027110932</v>
      </c>
      <c r="O382" s="21"/>
      <c r="P382" s="19"/>
      <c r="Q382" s="19"/>
      <c r="R382" s="19"/>
      <c r="S382" s="19"/>
      <c r="T382" s="19"/>
      <c r="U382" s="19"/>
      <c r="V382" s="19"/>
    </row>
    <row r="383" spans="1:22" ht="48.75" customHeight="1">
      <c r="A383" s="17">
        <v>130</v>
      </c>
      <c r="B383" s="21" t="s">
        <v>442</v>
      </c>
      <c r="C383" s="21" t="s">
        <v>5</v>
      </c>
      <c r="D383" s="21" t="s">
        <v>61</v>
      </c>
      <c r="E383" s="21" t="s">
        <v>14</v>
      </c>
      <c r="F383" s="21" t="s">
        <v>20</v>
      </c>
      <c r="G383" s="21" t="s">
        <v>16</v>
      </c>
      <c r="H383" s="21">
        <v>126</v>
      </c>
      <c r="I383" s="21">
        <v>6</v>
      </c>
      <c r="J383" s="21">
        <v>3</v>
      </c>
      <c r="K383" s="21">
        <v>3</v>
      </c>
      <c r="L383" s="21">
        <v>6</v>
      </c>
      <c r="M383" s="21">
        <v>3</v>
      </c>
      <c r="N383" s="21">
        <v>703647391</v>
      </c>
      <c r="O383" s="21"/>
      <c r="P383" s="19"/>
      <c r="Q383" s="19"/>
      <c r="R383" s="19"/>
      <c r="S383" s="19"/>
      <c r="T383" s="19"/>
      <c r="U383" s="19"/>
      <c r="V383" s="19"/>
    </row>
    <row r="384" spans="1:22" ht="42" customHeight="1">
      <c r="A384" s="17">
        <v>131</v>
      </c>
      <c r="B384" s="40" t="s">
        <v>443</v>
      </c>
      <c r="C384" s="21" t="s">
        <v>5</v>
      </c>
      <c r="D384" s="21" t="s">
        <v>114</v>
      </c>
      <c r="E384" s="21" t="s">
        <v>14</v>
      </c>
      <c r="F384" s="21" t="s">
        <v>20</v>
      </c>
      <c r="G384" s="21" t="s">
        <v>16</v>
      </c>
      <c r="H384" s="21">
        <v>20</v>
      </c>
      <c r="I384" s="21">
        <v>6</v>
      </c>
      <c r="J384" s="21">
        <v>4</v>
      </c>
      <c r="K384" s="21">
        <v>4</v>
      </c>
      <c r="L384" s="21">
        <v>6</v>
      </c>
      <c r="M384" s="21">
        <v>5</v>
      </c>
      <c r="N384" s="21">
        <v>8033330001</v>
      </c>
      <c r="O384" s="21"/>
      <c r="P384" s="19"/>
      <c r="Q384" s="19"/>
      <c r="R384" s="19"/>
      <c r="S384" s="19"/>
      <c r="T384" s="19"/>
      <c r="U384" s="19"/>
      <c r="V384" s="19"/>
    </row>
    <row r="385" spans="1:22" ht="40.5" customHeight="1">
      <c r="A385" s="17">
        <v>132</v>
      </c>
      <c r="B385" s="21" t="s">
        <v>444</v>
      </c>
      <c r="C385" s="21" t="s">
        <v>5</v>
      </c>
      <c r="D385" s="21" t="s">
        <v>69</v>
      </c>
      <c r="E385" s="21" t="s">
        <v>14</v>
      </c>
      <c r="F385" s="21" t="s">
        <v>20</v>
      </c>
      <c r="G385" s="21" t="s">
        <v>16</v>
      </c>
      <c r="H385" s="21">
        <v>42</v>
      </c>
      <c r="I385" s="21">
        <v>6</v>
      </c>
      <c r="J385" s="21">
        <v>5</v>
      </c>
      <c r="K385" s="21">
        <v>6</v>
      </c>
      <c r="L385" s="21">
        <v>6</v>
      </c>
      <c r="M385" s="21">
        <v>2</v>
      </c>
      <c r="N385" s="21">
        <v>7030364276</v>
      </c>
      <c r="O385" s="21"/>
      <c r="P385" s="19"/>
      <c r="Q385" s="19"/>
      <c r="R385" s="19"/>
      <c r="S385" s="19"/>
      <c r="T385" s="19"/>
      <c r="U385" s="19"/>
      <c r="V385" s="19"/>
    </row>
    <row r="386" spans="1:22" ht="38.25" customHeight="1">
      <c r="A386" s="17">
        <v>133</v>
      </c>
      <c r="B386" s="21" t="s">
        <v>445</v>
      </c>
      <c r="C386" s="21" t="s">
        <v>5</v>
      </c>
      <c r="D386" s="21" t="s">
        <v>446</v>
      </c>
      <c r="E386" s="21" t="s">
        <v>14</v>
      </c>
      <c r="F386" s="21" t="s">
        <v>20</v>
      </c>
      <c r="G386" s="21" t="s">
        <v>16</v>
      </c>
      <c r="H386" s="21">
        <v>145</v>
      </c>
      <c r="I386" s="21">
        <v>6</v>
      </c>
      <c r="J386" s="21">
        <v>3</v>
      </c>
      <c r="K386" s="21">
        <v>3</v>
      </c>
      <c r="L386" s="21">
        <v>5</v>
      </c>
      <c r="M386" s="21">
        <v>2</v>
      </c>
      <c r="N386" s="21">
        <v>80164153537</v>
      </c>
      <c r="O386" s="21"/>
      <c r="P386" s="19"/>
      <c r="Q386" s="19"/>
      <c r="R386" s="19"/>
      <c r="S386" s="19"/>
      <c r="T386" s="19"/>
      <c r="U386" s="19"/>
      <c r="V386" s="19"/>
    </row>
    <row r="387" spans="1:22" ht="42" customHeight="1">
      <c r="A387" s="17">
        <v>134</v>
      </c>
      <c r="B387" s="21" t="s">
        <v>518</v>
      </c>
      <c r="C387" s="21" t="s">
        <v>5</v>
      </c>
      <c r="D387" s="21" t="s">
        <v>69</v>
      </c>
      <c r="E387" s="21" t="s">
        <v>14</v>
      </c>
      <c r="F387" s="21" t="s">
        <v>20</v>
      </c>
      <c r="G387" s="21" t="s">
        <v>22</v>
      </c>
      <c r="H387" s="21">
        <v>160</v>
      </c>
      <c r="I387" s="21">
        <v>6</v>
      </c>
      <c r="J387" s="21">
        <v>3</v>
      </c>
      <c r="K387" s="21">
        <v>3</v>
      </c>
      <c r="L387" s="21">
        <v>6</v>
      </c>
      <c r="M387" s="21">
        <v>6</v>
      </c>
      <c r="N387" s="21">
        <v>8067373650</v>
      </c>
      <c r="O387" s="21"/>
      <c r="P387" s="19"/>
      <c r="Q387" s="19"/>
      <c r="R387" s="19"/>
      <c r="S387" s="19"/>
      <c r="T387" s="19"/>
      <c r="U387" s="19"/>
      <c r="V387" s="19"/>
    </row>
    <row r="388" spans="1:22" ht="44.25" customHeight="1">
      <c r="A388" s="17">
        <v>135</v>
      </c>
      <c r="B388" s="21" t="s">
        <v>522</v>
      </c>
      <c r="C388" s="21" t="s">
        <v>5</v>
      </c>
      <c r="D388" s="21" t="s">
        <v>141</v>
      </c>
      <c r="E388" s="21" t="s">
        <v>14</v>
      </c>
      <c r="F388" s="21" t="s">
        <v>20</v>
      </c>
      <c r="G388" s="21" t="s">
        <v>22</v>
      </c>
      <c r="H388" s="21">
        <v>135</v>
      </c>
      <c r="I388" s="21">
        <v>3</v>
      </c>
      <c r="J388" s="21">
        <v>3</v>
      </c>
      <c r="K388" s="21">
        <v>4</v>
      </c>
      <c r="L388" s="21">
        <v>4</v>
      </c>
      <c r="M388" s="21">
        <v>3</v>
      </c>
      <c r="N388" s="21">
        <v>7034341145</v>
      </c>
      <c r="O388" s="21"/>
      <c r="P388" s="19"/>
      <c r="Q388" s="19"/>
      <c r="R388" s="19"/>
      <c r="S388" s="19"/>
      <c r="T388" s="19"/>
      <c r="U388" s="19"/>
      <c r="V388" s="19"/>
    </row>
    <row r="389" spans="1:22" ht="48.75" customHeight="1">
      <c r="A389" s="17">
        <v>136</v>
      </c>
      <c r="B389" s="21" t="s">
        <v>523</v>
      </c>
      <c r="C389" s="21" t="s">
        <v>5</v>
      </c>
      <c r="D389" s="21" t="s">
        <v>193</v>
      </c>
      <c r="E389" s="21" t="s">
        <v>14</v>
      </c>
      <c r="F389" s="21" t="s">
        <v>20</v>
      </c>
      <c r="G389" s="21" t="s">
        <v>22</v>
      </c>
      <c r="H389" s="21">
        <v>161</v>
      </c>
      <c r="I389" s="21">
        <v>6</v>
      </c>
      <c r="J389" s="21">
        <v>3</v>
      </c>
      <c r="K389" s="21">
        <v>3</v>
      </c>
      <c r="L389" s="21">
        <v>6</v>
      </c>
      <c r="M389" s="21">
        <v>6</v>
      </c>
      <c r="N389" s="21">
        <v>8026079607</v>
      </c>
      <c r="O389" s="21"/>
      <c r="P389" s="19"/>
      <c r="Q389" s="19"/>
      <c r="R389" s="19"/>
      <c r="S389" s="19"/>
      <c r="T389" s="19"/>
      <c r="U389" s="19"/>
      <c r="V389" s="19"/>
    </row>
    <row r="390" spans="1:22" ht="44.25" customHeight="1">
      <c r="A390" s="17">
        <v>137</v>
      </c>
      <c r="B390" s="41" t="s">
        <v>524</v>
      </c>
      <c r="C390" s="21" t="s">
        <v>5</v>
      </c>
      <c r="D390" s="21" t="s">
        <v>114</v>
      </c>
      <c r="E390" s="21" t="s">
        <v>14</v>
      </c>
      <c r="F390" s="21" t="s">
        <v>20</v>
      </c>
      <c r="G390" s="21" t="s">
        <v>16</v>
      </c>
      <c r="H390" s="21">
        <v>163</v>
      </c>
      <c r="I390" s="21">
        <v>3</v>
      </c>
      <c r="J390" s="21">
        <v>2</v>
      </c>
      <c r="K390" s="21">
        <v>3</v>
      </c>
      <c r="L390" s="21">
        <v>3</v>
      </c>
      <c r="M390" s="21">
        <v>6</v>
      </c>
      <c r="N390" s="21">
        <v>8093540601</v>
      </c>
      <c r="O390" s="21"/>
      <c r="P390" s="19"/>
      <c r="Q390" s="19"/>
      <c r="R390" s="19"/>
      <c r="S390" s="19"/>
      <c r="T390" s="19"/>
      <c r="U390" s="19"/>
      <c r="V390" s="19"/>
    </row>
    <row r="391" spans="1:22" ht="46.5" customHeight="1">
      <c r="A391" s="17">
        <v>138</v>
      </c>
      <c r="B391" s="21" t="s">
        <v>537</v>
      </c>
      <c r="C391" s="21" t="s">
        <v>5</v>
      </c>
      <c r="D391" s="21" t="s">
        <v>42</v>
      </c>
      <c r="E391" s="21" t="s">
        <v>14</v>
      </c>
      <c r="F391" s="21" t="s">
        <v>20</v>
      </c>
      <c r="G391" s="21" t="s">
        <v>16</v>
      </c>
      <c r="H391" s="21">
        <v>100</v>
      </c>
      <c r="I391" s="21">
        <v>5</v>
      </c>
      <c r="J391" s="21">
        <v>6</v>
      </c>
      <c r="K391" s="21">
        <v>3</v>
      </c>
      <c r="L391" s="21">
        <v>5</v>
      </c>
      <c r="M391" s="21">
        <v>5</v>
      </c>
      <c r="N391" s="21">
        <v>7063660659</v>
      </c>
      <c r="O391" s="21"/>
      <c r="P391" s="19"/>
      <c r="Q391" s="19"/>
      <c r="R391" s="19"/>
      <c r="S391" s="19"/>
      <c r="T391" s="19"/>
      <c r="U391" s="19"/>
      <c r="V391" s="19"/>
    </row>
    <row r="392" spans="1:22" ht="44.25" customHeight="1">
      <c r="A392" s="17">
        <v>139</v>
      </c>
      <c r="B392" s="21" t="s">
        <v>538</v>
      </c>
      <c r="C392" s="21" t="s">
        <v>5</v>
      </c>
      <c r="D392" s="21" t="s">
        <v>55</v>
      </c>
      <c r="E392" s="21" t="s">
        <v>14</v>
      </c>
      <c r="F392" s="21" t="s">
        <v>20</v>
      </c>
      <c r="G392" s="21" t="s">
        <v>22</v>
      </c>
      <c r="H392" s="21">
        <v>61</v>
      </c>
      <c r="I392" s="21">
        <v>2</v>
      </c>
      <c r="J392" s="21">
        <v>6</v>
      </c>
      <c r="K392" s="21">
        <v>6</v>
      </c>
      <c r="L392" s="21">
        <v>6</v>
      </c>
      <c r="M392" s="21">
        <v>6</v>
      </c>
      <c r="N392" s="21">
        <v>8067347874</v>
      </c>
      <c r="O392" s="21"/>
      <c r="P392" s="19"/>
      <c r="Q392" s="19"/>
      <c r="R392" s="19"/>
      <c r="S392" s="19"/>
      <c r="T392" s="19"/>
      <c r="U392" s="19"/>
      <c r="V392" s="19"/>
    </row>
    <row r="393" spans="1:22" ht="27.75">
      <c r="A393" s="17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19"/>
      <c r="Q393" s="19"/>
      <c r="R393" s="19"/>
      <c r="S393" s="19"/>
      <c r="T393" s="19"/>
      <c r="U393" s="19"/>
      <c r="V393" s="19"/>
    </row>
    <row r="394" spans="1:22" ht="27.75">
      <c r="A394" s="17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19"/>
      <c r="Q394" s="19"/>
      <c r="R394" s="19"/>
      <c r="S394" s="19"/>
      <c r="T394" s="19"/>
      <c r="U394" s="19"/>
      <c r="V394" s="19"/>
    </row>
    <row r="395" spans="1:22" ht="27.75">
      <c r="A395" s="17"/>
      <c r="B395" s="21" t="s">
        <v>129</v>
      </c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19"/>
      <c r="Q395" s="19"/>
      <c r="R395" s="19"/>
      <c r="S395" s="19"/>
      <c r="T395" s="19"/>
      <c r="U395" s="19"/>
      <c r="V395" s="19"/>
    </row>
    <row r="396" spans="3:15" ht="36" customHeight="1"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</row>
    <row r="397" spans="2:15" ht="33" customHeight="1">
      <c r="B397" s="21" t="s">
        <v>130</v>
      </c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</row>
    <row r="398" spans="2:15" ht="12.75"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</row>
    <row r="399" spans="2:15" ht="71.25" customHeight="1"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</row>
    <row r="400" spans="1:21" ht="60.75" customHeight="1">
      <c r="A400" s="61" t="s">
        <v>421</v>
      </c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19"/>
      <c r="U400" s="19"/>
    </row>
    <row r="401" spans="1:21" ht="38.25" customHeight="1">
      <c r="A401" s="69" t="s">
        <v>33</v>
      </c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19"/>
      <c r="R401" s="19"/>
      <c r="S401" s="19"/>
      <c r="T401" s="19"/>
      <c r="U401" s="19"/>
    </row>
    <row r="402" spans="1:21" ht="36" customHeight="1">
      <c r="A402" s="61" t="s">
        <v>531</v>
      </c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</row>
    <row r="403" spans="1:21" ht="32.25" customHeight="1">
      <c r="A403" s="61" t="s">
        <v>205</v>
      </c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</row>
    <row r="404" spans="1:21" ht="32.25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</row>
    <row r="405" spans="1:21" ht="332.25" customHeight="1">
      <c r="A405" s="17" t="s">
        <v>0</v>
      </c>
      <c r="B405" s="21" t="s">
        <v>1</v>
      </c>
      <c r="C405" s="22" t="s">
        <v>2</v>
      </c>
      <c r="D405" s="22" t="s">
        <v>3</v>
      </c>
      <c r="E405" s="22" t="s">
        <v>6</v>
      </c>
      <c r="F405" s="22" t="s">
        <v>206</v>
      </c>
      <c r="G405" s="22" t="s">
        <v>7</v>
      </c>
      <c r="H405" s="22" t="s">
        <v>35</v>
      </c>
      <c r="I405" s="22" t="s">
        <v>8</v>
      </c>
      <c r="J405" s="22" t="s">
        <v>9</v>
      </c>
      <c r="K405" s="22" t="s">
        <v>10</v>
      </c>
      <c r="L405" s="22" t="s">
        <v>11</v>
      </c>
      <c r="M405" s="22" t="s">
        <v>12</v>
      </c>
      <c r="N405" s="22" t="s">
        <v>4</v>
      </c>
      <c r="O405" s="22" t="s">
        <v>26</v>
      </c>
      <c r="P405" s="20"/>
      <c r="Q405" s="20"/>
      <c r="R405" s="20"/>
      <c r="S405" s="20"/>
      <c r="T405" s="20"/>
      <c r="U405" s="20"/>
    </row>
    <row r="406" spans="1:21" ht="61.5" customHeight="1">
      <c r="A406" s="21">
        <v>1</v>
      </c>
      <c r="B406" s="21" t="s">
        <v>528</v>
      </c>
      <c r="C406" s="21" t="s">
        <v>5</v>
      </c>
      <c r="D406" s="21" t="s">
        <v>42</v>
      </c>
      <c r="E406" s="21" t="s">
        <v>14</v>
      </c>
      <c r="F406" s="21" t="s">
        <v>448</v>
      </c>
      <c r="G406" s="21" t="s">
        <v>22</v>
      </c>
      <c r="H406" s="21">
        <v>2</v>
      </c>
      <c r="I406" s="21">
        <v>6</v>
      </c>
      <c r="J406" s="21">
        <v>6</v>
      </c>
      <c r="K406" s="21">
        <v>5</v>
      </c>
      <c r="L406" s="21">
        <v>4</v>
      </c>
      <c r="M406" s="21">
        <v>6</v>
      </c>
      <c r="N406" s="21">
        <v>8032129015</v>
      </c>
      <c r="O406" s="12"/>
      <c r="P406" s="12"/>
      <c r="Q406" s="12"/>
      <c r="R406" s="12"/>
      <c r="S406" s="12"/>
      <c r="T406" s="12"/>
      <c r="U406" s="12"/>
    </row>
    <row r="407" spans="1:21" ht="42" customHeight="1">
      <c r="A407" s="21">
        <v>2</v>
      </c>
      <c r="B407" s="21" t="s">
        <v>529</v>
      </c>
      <c r="C407" s="21" t="s">
        <v>5</v>
      </c>
      <c r="D407" s="21" t="s">
        <v>69</v>
      </c>
      <c r="E407" s="21" t="s">
        <v>14</v>
      </c>
      <c r="F407" s="21" t="s">
        <v>530</v>
      </c>
      <c r="G407" s="21" t="s">
        <v>22</v>
      </c>
      <c r="H407" s="21">
        <v>15</v>
      </c>
      <c r="I407" s="21">
        <v>6</v>
      </c>
      <c r="J407" s="21">
        <v>2</v>
      </c>
      <c r="K407" s="21">
        <v>5</v>
      </c>
      <c r="L407" s="21">
        <v>5</v>
      </c>
      <c r="M407" s="21">
        <v>3</v>
      </c>
      <c r="N407" s="21">
        <v>7064657129</v>
      </c>
      <c r="O407" s="12"/>
      <c r="P407" s="12"/>
      <c r="Q407" s="12"/>
      <c r="R407" s="12"/>
      <c r="S407" s="12"/>
      <c r="T407" s="12"/>
      <c r="U407" s="12"/>
    </row>
    <row r="408" spans="1:21" ht="56.25" customHeight="1">
      <c r="A408" s="21">
        <v>3</v>
      </c>
      <c r="B408" s="42" t="s">
        <v>449</v>
      </c>
      <c r="C408" s="42" t="s">
        <v>5</v>
      </c>
      <c r="D408" s="42" t="s">
        <v>186</v>
      </c>
      <c r="E408" s="42" t="s">
        <v>14</v>
      </c>
      <c r="F408" s="42" t="s">
        <v>448</v>
      </c>
      <c r="G408" s="42" t="s">
        <v>16</v>
      </c>
      <c r="H408" s="42">
        <v>10</v>
      </c>
      <c r="I408" s="42">
        <v>5</v>
      </c>
      <c r="J408" s="42">
        <v>6</v>
      </c>
      <c r="K408" s="42">
        <v>6</v>
      </c>
      <c r="L408" s="42">
        <v>4</v>
      </c>
      <c r="M408" s="42">
        <v>5</v>
      </c>
      <c r="N408" s="42">
        <v>8060866588</v>
      </c>
      <c r="O408" s="21"/>
      <c r="P408" s="11"/>
      <c r="Q408" s="11"/>
      <c r="R408" s="11"/>
      <c r="S408" s="11"/>
      <c r="T408" s="11"/>
      <c r="U408" s="11"/>
    </row>
    <row r="409" spans="1:15" ht="52.5" customHeight="1">
      <c r="A409" s="21">
        <v>4</v>
      </c>
      <c r="B409" s="21" t="s">
        <v>450</v>
      </c>
      <c r="C409" s="21" t="s">
        <v>5</v>
      </c>
      <c r="D409" s="21" t="s">
        <v>451</v>
      </c>
      <c r="E409" s="21" t="s">
        <v>14</v>
      </c>
      <c r="F409" s="21" t="s">
        <v>23</v>
      </c>
      <c r="G409" s="21" t="s">
        <v>16</v>
      </c>
      <c r="H409" s="21">
        <v>6</v>
      </c>
      <c r="I409" s="21">
        <v>6</v>
      </c>
      <c r="J409" s="21">
        <v>3</v>
      </c>
      <c r="K409" s="21">
        <v>5</v>
      </c>
      <c r="L409" s="21">
        <v>3</v>
      </c>
      <c r="M409" s="21">
        <v>3</v>
      </c>
      <c r="N409" s="21">
        <v>7030762363</v>
      </c>
      <c r="O409" s="21"/>
    </row>
    <row r="410" spans="1:15" ht="42" customHeight="1">
      <c r="A410" s="21">
        <v>5</v>
      </c>
      <c r="B410" s="21" t="s">
        <v>452</v>
      </c>
      <c r="C410" s="21" t="s">
        <v>5</v>
      </c>
      <c r="D410" s="21" t="s">
        <v>61</v>
      </c>
      <c r="E410" s="21" t="s">
        <v>14</v>
      </c>
      <c r="F410" s="21" t="s">
        <v>23</v>
      </c>
      <c r="G410" s="21" t="s">
        <v>22</v>
      </c>
      <c r="H410" s="21">
        <v>9</v>
      </c>
      <c r="I410" s="21">
        <v>3</v>
      </c>
      <c r="J410" s="21">
        <v>5</v>
      </c>
      <c r="K410" s="21">
        <v>3</v>
      </c>
      <c r="L410" s="21">
        <v>3</v>
      </c>
      <c r="M410" s="21">
        <v>5</v>
      </c>
      <c r="N410" s="21">
        <v>8033897604</v>
      </c>
      <c r="O410" s="21"/>
    </row>
    <row r="411" spans="1:15" ht="44.25" customHeight="1">
      <c r="A411" s="21">
        <v>6</v>
      </c>
      <c r="B411" s="21" t="s">
        <v>453</v>
      </c>
      <c r="C411" s="21" t="s">
        <v>5</v>
      </c>
      <c r="D411" s="21" t="s">
        <v>454</v>
      </c>
      <c r="E411" s="21" t="s">
        <v>14</v>
      </c>
      <c r="F411" s="21" t="s">
        <v>23</v>
      </c>
      <c r="G411" s="21" t="s">
        <v>22</v>
      </c>
      <c r="H411" s="21">
        <v>4</v>
      </c>
      <c r="I411" s="21">
        <v>3</v>
      </c>
      <c r="J411" s="21">
        <v>6</v>
      </c>
      <c r="K411" s="21">
        <v>6</v>
      </c>
      <c r="L411" s="21">
        <v>5</v>
      </c>
      <c r="M411" s="21">
        <v>6</v>
      </c>
      <c r="N411" s="21">
        <v>8036436051</v>
      </c>
      <c r="O411" s="21"/>
    </row>
    <row r="412" spans="1:15" ht="46.5" customHeight="1">
      <c r="A412" s="21">
        <v>7</v>
      </c>
      <c r="B412" s="21" t="s">
        <v>455</v>
      </c>
      <c r="C412" s="21" t="s">
        <v>5</v>
      </c>
      <c r="D412" s="21" t="s">
        <v>186</v>
      </c>
      <c r="E412" s="21" t="s">
        <v>14</v>
      </c>
      <c r="F412" s="21" t="s">
        <v>448</v>
      </c>
      <c r="G412" s="21" t="s">
        <v>16</v>
      </c>
      <c r="H412" s="21">
        <v>17</v>
      </c>
      <c r="I412" s="21">
        <v>6</v>
      </c>
      <c r="J412" s="21">
        <v>6</v>
      </c>
      <c r="K412" s="21">
        <v>6</v>
      </c>
      <c r="L412" s="21">
        <v>6</v>
      </c>
      <c r="M412" s="21">
        <v>3</v>
      </c>
      <c r="N412" s="21">
        <v>8063961819</v>
      </c>
      <c r="O412" s="21"/>
    </row>
    <row r="413" spans="1:15" ht="36" customHeight="1">
      <c r="A413" s="21">
        <v>8</v>
      </c>
      <c r="B413" s="21" t="s">
        <v>456</v>
      </c>
      <c r="C413" s="21" t="s">
        <v>5</v>
      </c>
      <c r="D413" s="21" t="s">
        <v>61</v>
      </c>
      <c r="E413" s="21" t="s">
        <v>14</v>
      </c>
      <c r="F413" s="21" t="s">
        <v>23</v>
      </c>
      <c r="G413" s="21" t="s">
        <v>22</v>
      </c>
      <c r="H413" s="21">
        <v>1</v>
      </c>
      <c r="I413" s="21">
        <v>6</v>
      </c>
      <c r="J413" s="21">
        <v>6</v>
      </c>
      <c r="K413" s="21">
        <v>6</v>
      </c>
      <c r="L413" s="21">
        <v>6</v>
      </c>
      <c r="M413" s="21">
        <v>6</v>
      </c>
      <c r="N413" s="21">
        <v>8050829875</v>
      </c>
      <c r="O413" s="21"/>
    </row>
    <row r="414" spans="1:15" ht="46.5" customHeight="1">
      <c r="A414" s="21">
        <v>9</v>
      </c>
      <c r="B414" s="21" t="s">
        <v>457</v>
      </c>
      <c r="C414" s="21" t="s">
        <v>5</v>
      </c>
      <c r="D414" s="21" t="s">
        <v>119</v>
      </c>
      <c r="E414" s="21" t="s">
        <v>14</v>
      </c>
      <c r="F414" s="21" t="s">
        <v>23</v>
      </c>
      <c r="G414" s="21" t="s">
        <v>50</v>
      </c>
      <c r="H414" s="21">
        <v>14</v>
      </c>
      <c r="I414" s="21">
        <v>4</v>
      </c>
      <c r="J414" s="21">
        <v>4</v>
      </c>
      <c r="K414" s="21">
        <v>3</v>
      </c>
      <c r="L414" s="21">
        <v>2</v>
      </c>
      <c r="M414" s="21">
        <v>3</v>
      </c>
      <c r="N414" s="21">
        <v>7038172994</v>
      </c>
      <c r="O414" s="21"/>
    </row>
    <row r="415" spans="1:15" ht="54" customHeight="1">
      <c r="A415" s="21">
        <v>10</v>
      </c>
      <c r="B415" s="21" t="s">
        <v>520</v>
      </c>
      <c r="C415" s="21" t="s">
        <v>5</v>
      </c>
      <c r="D415" s="21" t="s">
        <v>45</v>
      </c>
      <c r="E415" s="21" t="s">
        <v>14</v>
      </c>
      <c r="F415" s="21" t="s">
        <v>448</v>
      </c>
      <c r="G415" s="21" t="s">
        <v>22</v>
      </c>
      <c r="H415" s="21">
        <v>5</v>
      </c>
      <c r="I415" s="21">
        <v>5</v>
      </c>
      <c r="J415" s="21">
        <v>3</v>
      </c>
      <c r="K415" s="21">
        <v>3</v>
      </c>
      <c r="L415" s="21">
        <v>3</v>
      </c>
      <c r="M415" s="21">
        <v>6</v>
      </c>
      <c r="N415" s="21">
        <v>8062388576</v>
      </c>
      <c r="O415" s="21"/>
    </row>
    <row r="416" spans="1:15" ht="54" customHeight="1">
      <c r="A416" s="21">
        <v>11</v>
      </c>
      <c r="B416" s="21" t="s">
        <v>458</v>
      </c>
      <c r="C416" s="21" t="s">
        <v>17</v>
      </c>
      <c r="D416" s="21" t="s">
        <v>67</v>
      </c>
      <c r="E416" s="21" t="s">
        <v>14</v>
      </c>
      <c r="F416" s="21" t="s">
        <v>23</v>
      </c>
      <c r="G416" s="21" t="s">
        <v>16</v>
      </c>
      <c r="H416" s="21">
        <v>3</v>
      </c>
      <c r="I416" s="21">
        <v>6</v>
      </c>
      <c r="J416" s="21">
        <v>3</v>
      </c>
      <c r="K416" s="21">
        <v>3</v>
      </c>
      <c r="L416" s="21">
        <v>4</v>
      </c>
      <c r="M416" s="21">
        <v>3</v>
      </c>
      <c r="N416" s="21">
        <v>8059535122</v>
      </c>
      <c r="O416" s="21"/>
    </row>
    <row r="417" spans="1:15" ht="39.75" customHeight="1">
      <c r="A417" s="21">
        <v>12</v>
      </c>
      <c r="B417" s="21" t="s">
        <v>459</v>
      </c>
      <c r="C417" s="21" t="s">
        <v>5</v>
      </c>
      <c r="D417" s="21" t="s">
        <v>447</v>
      </c>
      <c r="E417" s="21" t="s">
        <v>14</v>
      </c>
      <c r="F417" s="21" t="s">
        <v>527</v>
      </c>
      <c r="G417" s="21" t="s">
        <v>22</v>
      </c>
      <c r="H417" s="21">
        <v>7</v>
      </c>
      <c r="I417" s="21">
        <v>6</v>
      </c>
      <c r="J417" s="21">
        <v>6</v>
      </c>
      <c r="K417" s="21">
        <v>5</v>
      </c>
      <c r="L417" s="21">
        <v>6</v>
      </c>
      <c r="M417" s="21">
        <v>5</v>
      </c>
      <c r="N417" s="21">
        <v>8036907514</v>
      </c>
      <c r="O417" s="21"/>
    </row>
    <row r="418" spans="1:14" ht="27.75">
      <c r="A418" s="3"/>
      <c r="B418" s="3"/>
      <c r="C418" s="3"/>
      <c r="D418" s="3"/>
      <c r="E418" s="3"/>
      <c r="G418" s="3"/>
      <c r="H418" s="19"/>
      <c r="I418" s="19"/>
      <c r="J418" s="19"/>
      <c r="K418" s="19"/>
      <c r="L418" s="19"/>
      <c r="M418" s="19"/>
      <c r="N418" s="19"/>
    </row>
    <row r="419" spans="1:14" ht="23.25">
      <c r="A419" s="3"/>
      <c r="B419" s="3"/>
      <c r="C419" s="3"/>
      <c r="D419" s="3"/>
      <c r="E419" s="3"/>
      <c r="F419" s="3"/>
      <c r="H419" s="3"/>
      <c r="I419" s="3"/>
      <c r="J419" s="3"/>
      <c r="K419" s="3"/>
      <c r="L419" s="3"/>
      <c r="M419" s="3"/>
      <c r="N419" s="3"/>
    </row>
    <row r="420" spans="1:14" ht="23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23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23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23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85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07.25" customHeight="1">
      <c r="A425" s="3"/>
      <c r="B425" s="24" t="s">
        <v>129</v>
      </c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29.25" customHeight="1">
      <c r="A426" s="3"/>
      <c r="B426" s="24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35.25" customHeight="1">
      <c r="A427" s="3"/>
      <c r="B427" s="24" t="s">
        <v>130</v>
      </c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27.75">
      <c r="A428" s="3"/>
      <c r="B428" s="24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23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23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23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21:22" ht="23.25">
      <c r="U432" s="3"/>
      <c r="V432" s="3"/>
    </row>
    <row r="435" spans="1:21" ht="27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</row>
    <row r="436" spans="1:21" ht="27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</row>
    <row r="437" spans="1:21" ht="27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</row>
    <row r="438" spans="1:21" ht="27.75">
      <c r="A438" s="66" t="s">
        <v>13</v>
      </c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14"/>
      <c r="U438" s="14"/>
    </row>
    <row r="439" spans="1:21" ht="27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</row>
    <row r="440" spans="1:21" ht="27.75">
      <c r="A440" s="66" t="s">
        <v>33</v>
      </c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14"/>
      <c r="R440" s="14"/>
      <c r="S440" s="14"/>
      <c r="T440" s="14"/>
      <c r="U440" s="14"/>
    </row>
    <row r="441" spans="1:21" ht="27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</row>
    <row r="442" spans="1:21" ht="27.75">
      <c r="A442" s="68" t="s">
        <v>460</v>
      </c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</row>
    <row r="443" spans="1:21" ht="27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</row>
    <row r="444" spans="1:21" ht="27.75">
      <c r="A444" s="68" t="s">
        <v>205</v>
      </c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</row>
    <row r="445" spans="1:21" ht="27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</row>
    <row r="446" spans="1:21" ht="279" customHeight="1">
      <c r="A446" s="14" t="s">
        <v>0</v>
      </c>
      <c r="B446" s="24" t="s">
        <v>1</v>
      </c>
      <c r="C446" s="35" t="s">
        <v>2</v>
      </c>
      <c r="D446" s="22" t="s">
        <v>3</v>
      </c>
      <c r="E446" s="22" t="s">
        <v>6</v>
      </c>
      <c r="F446" s="22" t="s">
        <v>206</v>
      </c>
      <c r="G446" s="22" t="s">
        <v>7</v>
      </c>
      <c r="H446" s="22" t="s">
        <v>35</v>
      </c>
      <c r="I446" s="22" t="s">
        <v>8</v>
      </c>
      <c r="J446" s="22" t="s">
        <v>9</v>
      </c>
      <c r="K446" s="22" t="s">
        <v>10</v>
      </c>
      <c r="L446" s="22" t="s">
        <v>11</v>
      </c>
      <c r="M446" s="22" t="s">
        <v>12</v>
      </c>
      <c r="N446" s="22" t="s">
        <v>4</v>
      </c>
      <c r="O446" s="22" t="s">
        <v>26</v>
      </c>
      <c r="P446" s="14"/>
      <c r="Q446" s="14"/>
      <c r="R446" s="14"/>
      <c r="S446" s="14"/>
      <c r="T446" s="14"/>
      <c r="U446" s="14"/>
    </row>
    <row r="447" spans="1:21" ht="52.5" customHeight="1">
      <c r="A447" s="17">
        <v>1</v>
      </c>
      <c r="B447" s="17" t="s">
        <v>461</v>
      </c>
      <c r="C447" s="21" t="s">
        <v>5</v>
      </c>
      <c r="D447" s="17" t="s">
        <v>193</v>
      </c>
      <c r="E447" s="21" t="s">
        <v>14</v>
      </c>
      <c r="F447" s="17" t="s">
        <v>517</v>
      </c>
      <c r="G447" s="21" t="s">
        <v>22</v>
      </c>
      <c r="H447" s="21">
        <v>12</v>
      </c>
      <c r="I447" s="21">
        <v>6</v>
      </c>
      <c r="J447" s="21">
        <v>2</v>
      </c>
      <c r="K447" s="21">
        <v>3</v>
      </c>
      <c r="L447" s="21">
        <v>6</v>
      </c>
      <c r="M447" s="21">
        <v>6</v>
      </c>
      <c r="N447" s="21">
        <v>8033363045</v>
      </c>
      <c r="O447" s="17"/>
      <c r="P447" s="14"/>
      <c r="Q447" s="14"/>
      <c r="R447" s="14"/>
      <c r="S447" s="14"/>
      <c r="T447" s="14"/>
      <c r="U447" s="14"/>
    </row>
    <row r="448" spans="1:21" ht="39.75" customHeight="1">
      <c r="A448" s="17">
        <v>2</v>
      </c>
      <c r="B448" s="17" t="s">
        <v>462</v>
      </c>
      <c r="C448" s="21" t="s">
        <v>5</v>
      </c>
      <c r="D448" s="17" t="s">
        <v>55</v>
      </c>
      <c r="E448" s="21" t="s">
        <v>14</v>
      </c>
      <c r="F448" s="17" t="s">
        <v>463</v>
      </c>
      <c r="G448" s="21" t="s">
        <v>22</v>
      </c>
      <c r="H448" s="21">
        <v>9</v>
      </c>
      <c r="I448" s="21">
        <v>6</v>
      </c>
      <c r="J448" s="21">
        <v>5</v>
      </c>
      <c r="K448" s="21">
        <v>4</v>
      </c>
      <c r="L448" s="21">
        <v>3</v>
      </c>
      <c r="M448" s="21">
        <v>6</v>
      </c>
      <c r="N448" s="21">
        <v>8064965535</v>
      </c>
      <c r="O448" s="17"/>
      <c r="P448" s="14"/>
      <c r="Q448" s="14"/>
      <c r="R448" s="14"/>
      <c r="S448" s="14"/>
      <c r="T448" s="14"/>
      <c r="U448" s="14"/>
    </row>
    <row r="449" spans="1:21" ht="48" customHeight="1">
      <c r="A449" s="17">
        <v>3</v>
      </c>
      <c r="B449" s="17" t="s">
        <v>464</v>
      </c>
      <c r="C449" s="21" t="s">
        <v>5</v>
      </c>
      <c r="D449" s="17" t="s">
        <v>119</v>
      </c>
      <c r="E449" s="21" t="s">
        <v>14</v>
      </c>
      <c r="F449" s="17" t="s">
        <v>463</v>
      </c>
      <c r="G449" s="21" t="s">
        <v>22</v>
      </c>
      <c r="H449" s="21">
        <v>18</v>
      </c>
      <c r="I449" s="21">
        <v>5</v>
      </c>
      <c r="J449" s="21">
        <v>3</v>
      </c>
      <c r="K449" s="21">
        <v>3</v>
      </c>
      <c r="L449" s="21">
        <v>6</v>
      </c>
      <c r="M449" s="21">
        <v>4</v>
      </c>
      <c r="N449" s="21">
        <v>8052831774</v>
      </c>
      <c r="O449" s="17"/>
      <c r="P449" s="14"/>
      <c r="Q449" s="14"/>
      <c r="R449" s="14"/>
      <c r="S449" s="14"/>
      <c r="T449" s="14"/>
      <c r="U449" s="14"/>
    </row>
    <row r="450" spans="1:21" ht="39.75" customHeight="1">
      <c r="A450" s="17">
        <v>4</v>
      </c>
      <c r="B450" s="17" t="s">
        <v>465</v>
      </c>
      <c r="C450" s="21" t="s">
        <v>5</v>
      </c>
      <c r="D450" s="17" t="s">
        <v>184</v>
      </c>
      <c r="E450" s="21" t="s">
        <v>14</v>
      </c>
      <c r="F450" s="17" t="s">
        <v>463</v>
      </c>
      <c r="G450" s="21" t="s">
        <v>22</v>
      </c>
      <c r="H450" s="21">
        <v>35</v>
      </c>
      <c r="I450" s="21">
        <v>6</v>
      </c>
      <c r="J450" s="21">
        <v>3</v>
      </c>
      <c r="K450" s="21">
        <v>6</v>
      </c>
      <c r="L450" s="21">
        <v>4</v>
      </c>
      <c r="M450" s="21">
        <v>6</v>
      </c>
      <c r="N450" s="21">
        <v>8068747819</v>
      </c>
      <c r="O450" s="17"/>
      <c r="P450" s="14"/>
      <c r="Q450" s="14"/>
      <c r="R450" s="14"/>
      <c r="S450" s="14"/>
      <c r="T450" s="14"/>
      <c r="U450" s="14"/>
    </row>
    <row r="451" spans="1:21" ht="44.25" customHeight="1">
      <c r="A451" s="17">
        <v>5</v>
      </c>
      <c r="B451" s="17" t="s">
        <v>539</v>
      </c>
      <c r="C451" s="21" t="s">
        <v>5</v>
      </c>
      <c r="D451" s="17" t="s">
        <v>69</v>
      </c>
      <c r="E451" s="21" t="s">
        <v>14</v>
      </c>
      <c r="F451" s="17" t="s">
        <v>463</v>
      </c>
      <c r="G451" s="21" t="s">
        <v>16</v>
      </c>
      <c r="H451" s="21">
        <v>43</v>
      </c>
      <c r="I451" s="21">
        <v>6</v>
      </c>
      <c r="J451" s="21">
        <v>4</v>
      </c>
      <c r="K451" s="21">
        <v>6</v>
      </c>
      <c r="L451" s="21">
        <v>3</v>
      </c>
      <c r="M451" s="21">
        <v>5</v>
      </c>
      <c r="N451" s="21">
        <v>8028442132</v>
      </c>
      <c r="O451" s="17"/>
      <c r="P451" s="14"/>
      <c r="Q451" s="14"/>
      <c r="R451" s="14"/>
      <c r="S451" s="14"/>
      <c r="T451" s="14"/>
      <c r="U451" s="14"/>
    </row>
    <row r="452" spans="1:21" ht="48" customHeight="1">
      <c r="A452" s="17">
        <v>6</v>
      </c>
      <c r="B452" s="17" t="s">
        <v>466</v>
      </c>
      <c r="C452" s="21" t="s">
        <v>5</v>
      </c>
      <c r="D452" s="17" t="s">
        <v>61</v>
      </c>
      <c r="E452" s="21" t="s">
        <v>14</v>
      </c>
      <c r="F452" s="17" t="s">
        <v>463</v>
      </c>
      <c r="G452" s="21" t="s">
        <v>22</v>
      </c>
      <c r="H452" s="21">
        <v>5</v>
      </c>
      <c r="I452" s="21">
        <v>5</v>
      </c>
      <c r="J452" s="21">
        <v>3</v>
      </c>
      <c r="K452" s="21">
        <v>6</v>
      </c>
      <c r="L452" s="21">
        <v>5</v>
      </c>
      <c r="M452" s="21">
        <v>5</v>
      </c>
      <c r="N452" s="21">
        <v>8097039850</v>
      </c>
      <c r="O452" s="17"/>
      <c r="P452" s="14"/>
      <c r="Q452" s="14"/>
      <c r="R452" s="14"/>
      <c r="S452" s="14"/>
      <c r="T452" s="14"/>
      <c r="U452" s="14"/>
    </row>
    <row r="453" spans="1:21" ht="44.25" customHeight="1">
      <c r="A453" s="17">
        <v>7</v>
      </c>
      <c r="B453" s="17" t="s">
        <v>467</v>
      </c>
      <c r="C453" s="21" t="s">
        <v>5</v>
      </c>
      <c r="D453" s="17" t="s">
        <v>42</v>
      </c>
      <c r="E453" s="21" t="s">
        <v>14</v>
      </c>
      <c r="F453" s="17" t="s">
        <v>463</v>
      </c>
      <c r="G453" s="21" t="s">
        <v>16</v>
      </c>
      <c r="H453" s="21">
        <v>28</v>
      </c>
      <c r="I453" s="21">
        <v>3</v>
      </c>
      <c r="J453" s="21">
        <v>6</v>
      </c>
      <c r="K453" s="21">
        <v>6</v>
      </c>
      <c r="L453" s="21">
        <v>6</v>
      </c>
      <c r="M453" s="21">
        <v>3</v>
      </c>
      <c r="N453" s="21">
        <v>7067987002</v>
      </c>
      <c r="O453" s="17"/>
      <c r="P453" s="14"/>
      <c r="Q453" s="14"/>
      <c r="R453" s="14"/>
      <c r="S453" s="14"/>
      <c r="T453" s="14"/>
      <c r="U453" s="14"/>
    </row>
    <row r="454" spans="1:21" ht="59.25" customHeight="1">
      <c r="A454" s="17">
        <v>8</v>
      </c>
      <c r="B454" s="17" t="s">
        <v>540</v>
      </c>
      <c r="C454" s="21" t="s">
        <v>5</v>
      </c>
      <c r="D454" s="17" t="s">
        <v>67</v>
      </c>
      <c r="E454" s="21" t="s">
        <v>14</v>
      </c>
      <c r="F454" s="17" t="s">
        <v>463</v>
      </c>
      <c r="G454" s="21" t="s">
        <v>16</v>
      </c>
      <c r="H454" s="21">
        <v>31</v>
      </c>
      <c r="I454" s="21">
        <v>3</v>
      </c>
      <c r="J454" s="21">
        <v>6</v>
      </c>
      <c r="K454" s="21">
        <v>3</v>
      </c>
      <c r="L454" s="21">
        <v>6</v>
      </c>
      <c r="M454" s="21">
        <v>4</v>
      </c>
      <c r="N454" s="21">
        <v>7038942314</v>
      </c>
      <c r="O454" s="17"/>
      <c r="P454" s="14"/>
      <c r="Q454" s="14"/>
      <c r="R454" s="14"/>
      <c r="S454" s="14"/>
      <c r="T454" s="14"/>
      <c r="U454" s="14"/>
    </row>
    <row r="455" spans="1:21" ht="45.75" customHeight="1">
      <c r="A455" s="17">
        <v>9</v>
      </c>
      <c r="B455" s="17" t="s">
        <v>468</v>
      </c>
      <c r="C455" s="21" t="s">
        <v>5</v>
      </c>
      <c r="D455" s="17" t="s">
        <v>69</v>
      </c>
      <c r="E455" s="21" t="s">
        <v>14</v>
      </c>
      <c r="F455" s="17" t="s">
        <v>463</v>
      </c>
      <c r="G455" s="21" t="s">
        <v>22</v>
      </c>
      <c r="H455" s="21">
        <v>56</v>
      </c>
      <c r="I455" s="21">
        <v>4</v>
      </c>
      <c r="J455" s="21">
        <v>5</v>
      </c>
      <c r="K455" s="21">
        <v>6</v>
      </c>
      <c r="L455" s="21">
        <v>6</v>
      </c>
      <c r="M455" s="21">
        <v>6</v>
      </c>
      <c r="N455" s="21">
        <v>8032503161</v>
      </c>
      <c r="O455" s="17"/>
      <c r="P455" s="14"/>
      <c r="Q455" s="14"/>
      <c r="R455" s="14"/>
      <c r="S455" s="14"/>
      <c r="T455" s="14"/>
      <c r="U455" s="14"/>
    </row>
    <row r="456" spans="1:21" ht="39.75" customHeight="1">
      <c r="A456" s="17">
        <v>10</v>
      </c>
      <c r="B456" s="17" t="s">
        <v>469</v>
      </c>
      <c r="C456" s="21" t="s">
        <v>5</v>
      </c>
      <c r="D456" s="17" t="s">
        <v>186</v>
      </c>
      <c r="E456" s="21" t="s">
        <v>14</v>
      </c>
      <c r="F456" s="17" t="s">
        <v>463</v>
      </c>
      <c r="G456" s="21" t="s">
        <v>16</v>
      </c>
      <c r="H456" s="21">
        <v>54</v>
      </c>
      <c r="I456" s="21">
        <v>2</v>
      </c>
      <c r="J456" s="21">
        <v>3</v>
      </c>
      <c r="K456" s="21">
        <v>6</v>
      </c>
      <c r="L456" s="21">
        <v>6</v>
      </c>
      <c r="M456" s="21">
        <v>3</v>
      </c>
      <c r="N456" s="21">
        <v>8036655177</v>
      </c>
      <c r="O456" s="17"/>
      <c r="P456" s="14"/>
      <c r="Q456" s="14"/>
      <c r="R456" s="14"/>
      <c r="S456" s="14"/>
      <c r="T456" s="14"/>
      <c r="U456" s="14"/>
    </row>
    <row r="457" spans="1:21" ht="44.25" customHeight="1">
      <c r="A457" s="17">
        <v>11</v>
      </c>
      <c r="B457" s="17" t="s">
        <v>470</v>
      </c>
      <c r="C457" s="21" t="s">
        <v>5</v>
      </c>
      <c r="D457" s="17" t="s">
        <v>42</v>
      </c>
      <c r="E457" s="21" t="s">
        <v>14</v>
      </c>
      <c r="F457" s="17" t="s">
        <v>463</v>
      </c>
      <c r="G457" s="21" t="s">
        <v>22</v>
      </c>
      <c r="H457" s="21">
        <v>38</v>
      </c>
      <c r="I457" s="21">
        <v>6</v>
      </c>
      <c r="J457" s="21">
        <v>4</v>
      </c>
      <c r="K457" s="21">
        <v>5</v>
      </c>
      <c r="L457" s="21">
        <v>6</v>
      </c>
      <c r="M457" s="21">
        <v>3</v>
      </c>
      <c r="N457" s="21">
        <v>8068611288</v>
      </c>
      <c r="O457" s="17"/>
      <c r="P457" s="14"/>
      <c r="Q457" s="14"/>
      <c r="R457" s="14"/>
      <c r="S457" s="14"/>
      <c r="T457" s="14"/>
      <c r="U457" s="14"/>
    </row>
    <row r="458" spans="1:21" ht="50.25" customHeight="1">
      <c r="A458" s="17">
        <v>12</v>
      </c>
      <c r="B458" s="17" t="s">
        <v>471</v>
      </c>
      <c r="C458" s="21" t="s">
        <v>5</v>
      </c>
      <c r="D458" s="17" t="s">
        <v>55</v>
      </c>
      <c r="E458" s="21" t="s">
        <v>14</v>
      </c>
      <c r="F458" s="17" t="s">
        <v>463</v>
      </c>
      <c r="G458" s="21" t="s">
        <v>22</v>
      </c>
      <c r="H458" s="21">
        <v>42</v>
      </c>
      <c r="I458" s="21">
        <v>6</v>
      </c>
      <c r="J458" s="21">
        <v>6</v>
      </c>
      <c r="K458" s="21">
        <v>6</v>
      </c>
      <c r="L458" s="21">
        <v>6</v>
      </c>
      <c r="M458" s="21">
        <v>5</v>
      </c>
      <c r="N458" s="21">
        <v>8036464537</v>
      </c>
      <c r="O458" s="17"/>
      <c r="P458" s="14"/>
      <c r="Q458" s="14"/>
      <c r="R458" s="14"/>
      <c r="S458" s="14"/>
      <c r="T458" s="14"/>
      <c r="U458" s="14"/>
    </row>
    <row r="459" spans="1:21" ht="44.25" customHeight="1">
      <c r="A459" s="17">
        <v>13</v>
      </c>
      <c r="B459" s="17" t="s">
        <v>472</v>
      </c>
      <c r="C459" s="21" t="s">
        <v>5</v>
      </c>
      <c r="D459" s="17" t="s">
        <v>69</v>
      </c>
      <c r="E459" s="21" t="s">
        <v>14</v>
      </c>
      <c r="F459" s="17" t="s">
        <v>463</v>
      </c>
      <c r="G459" s="21" t="s">
        <v>16</v>
      </c>
      <c r="H459" s="21">
        <v>39</v>
      </c>
      <c r="I459" s="21">
        <v>6</v>
      </c>
      <c r="J459" s="21">
        <v>3</v>
      </c>
      <c r="K459" s="21">
        <v>3</v>
      </c>
      <c r="L459" s="21">
        <v>6</v>
      </c>
      <c r="M459" s="21">
        <v>6</v>
      </c>
      <c r="N459" s="21">
        <v>8026075520</v>
      </c>
      <c r="O459" s="17"/>
      <c r="P459" s="14"/>
      <c r="Q459" s="14"/>
      <c r="R459" s="14"/>
      <c r="S459" s="14"/>
      <c r="T459" s="14"/>
      <c r="U459" s="14"/>
    </row>
    <row r="460" spans="1:21" ht="44.25" customHeight="1">
      <c r="A460" s="17">
        <v>14</v>
      </c>
      <c r="B460" s="17" t="s">
        <v>473</v>
      </c>
      <c r="C460" s="21" t="s">
        <v>5</v>
      </c>
      <c r="D460" s="17" t="s">
        <v>42</v>
      </c>
      <c r="E460" s="21" t="s">
        <v>14</v>
      </c>
      <c r="F460" s="17" t="s">
        <v>474</v>
      </c>
      <c r="G460" s="21" t="s">
        <v>22</v>
      </c>
      <c r="H460" s="21">
        <v>26</v>
      </c>
      <c r="I460" s="21">
        <v>3</v>
      </c>
      <c r="J460" s="21">
        <v>3</v>
      </c>
      <c r="K460" s="21">
        <v>3</v>
      </c>
      <c r="L460" s="21">
        <v>4</v>
      </c>
      <c r="M460" s="21">
        <v>3</v>
      </c>
      <c r="N460" s="21">
        <v>8064451522</v>
      </c>
      <c r="O460" s="17"/>
      <c r="P460" s="14"/>
      <c r="Q460" s="14"/>
      <c r="R460" s="14"/>
      <c r="S460" s="14"/>
      <c r="T460" s="14"/>
      <c r="U460" s="14"/>
    </row>
    <row r="461" spans="1:21" ht="50.25" customHeight="1">
      <c r="A461" s="17">
        <v>15</v>
      </c>
      <c r="B461" s="17" t="s">
        <v>475</v>
      </c>
      <c r="C461" s="21" t="s">
        <v>5</v>
      </c>
      <c r="D461" s="17" t="s">
        <v>119</v>
      </c>
      <c r="E461" s="21" t="s">
        <v>14</v>
      </c>
      <c r="F461" s="17" t="s">
        <v>463</v>
      </c>
      <c r="G461" s="21" t="s">
        <v>22</v>
      </c>
      <c r="H461" s="21">
        <v>37</v>
      </c>
      <c r="I461" s="21">
        <v>3</v>
      </c>
      <c r="J461" s="21">
        <v>6</v>
      </c>
      <c r="K461" s="21">
        <v>3</v>
      </c>
      <c r="L461" s="21">
        <v>3</v>
      </c>
      <c r="M461" s="21">
        <v>4</v>
      </c>
      <c r="N461" s="21">
        <v>9095634949</v>
      </c>
      <c r="O461" s="17"/>
      <c r="P461" s="14"/>
      <c r="Q461" s="14"/>
      <c r="R461" s="14"/>
      <c r="S461" s="14"/>
      <c r="T461" s="14"/>
      <c r="U461" s="14"/>
    </row>
    <row r="462" spans="1:21" ht="42" customHeight="1">
      <c r="A462" s="17">
        <v>16</v>
      </c>
      <c r="B462" s="17" t="s">
        <v>478</v>
      </c>
      <c r="C462" s="21" t="s">
        <v>5</v>
      </c>
      <c r="D462" s="17" t="s">
        <v>476</v>
      </c>
      <c r="E462" s="21" t="s">
        <v>14</v>
      </c>
      <c r="F462" s="17" t="s">
        <v>463</v>
      </c>
      <c r="G462" s="21" t="s">
        <v>50</v>
      </c>
      <c r="H462" s="21">
        <v>14</v>
      </c>
      <c r="I462" s="21">
        <v>6</v>
      </c>
      <c r="J462" s="21">
        <v>3</v>
      </c>
      <c r="K462" s="21">
        <v>6</v>
      </c>
      <c r="L462" s="21">
        <v>6</v>
      </c>
      <c r="M462" s="21">
        <v>5</v>
      </c>
      <c r="N462" s="21">
        <v>7032122627</v>
      </c>
      <c r="O462" s="17"/>
      <c r="P462" s="14"/>
      <c r="Q462" s="14"/>
      <c r="R462" s="14"/>
      <c r="S462" s="14"/>
      <c r="T462" s="14"/>
      <c r="U462" s="14"/>
    </row>
    <row r="463" spans="1:21" ht="43.5" customHeight="1">
      <c r="A463" s="17">
        <v>17</v>
      </c>
      <c r="B463" s="17" t="s">
        <v>477</v>
      </c>
      <c r="C463" s="21" t="s">
        <v>5</v>
      </c>
      <c r="D463" s="17" t="s">
        <v>61</v>
      </c>
      <c r="E463" s="21" t="s">
        <v>14</v>
      </c>
      <c r="F463" s="17" t="s">
        <v>463</v>
      </c>
      <c r="G463" s="21" t="s">
        <v>22</v>
      </c>
      <c r="H463" s="21">
        <v>1</v>
      </c>
      <c r="I463" s="21">
        <v>6</v>
      </c>
      <c r="J463" s="21">
        <v>6</v>
      </c>
      <c r="K463" s="21">
        <v>6</v>
      </c>
      <c r="L463" s="21">
        <v>6</v>
      </c>
      <c r="M463" s="21">
        <v>5</v>
      </c>
      <c r="N463" s="21">
        <v>8034378044</v>
      </c>
      <c r="O463" s="17"/>
      <c r="P463" s="14"/>
      <c r="Q463" s="14"/>
      <c r="R463" s="14"/>
      <c r="S463" s="14"/>
      <c r="T463" s="14"/>
      <c r="U463" s="14"/>
    </row>
    <row r="464" spans="1:21" ht="42" customHeight="1">
      <c r="A464" s="17">
        <v>18</v>
      </c>
      <c r="B464" s="17" t="s">
        <v>479</v>
      </c>
      <c r="C464" s="21" t="s">
        <v>5</v>
      </c>
      <c r="D464" s="17" t="s">
        <v>42</v>
      </c>
      <c r="E464" s="21" t="s">
        <v>14</v>
      </c>
      <c r="F464" s="17" t="s">
        <v>463</v>
      </c>
      <c r="G464" s="21" t="s">
        <v>16</v>
      </c>
      <c r="H464" s="21">
        <v>56</v>
      </c>
      <c r="I464" s="21">
        <v>4</v>
      </c>
      <c r="J464" s="21">
        <v>4</v>
      </c>
      <c r="K464" s="21">
        <v>4</v>
      </c>
      <c r="L464" s="21">
        <v>6</v>
      </c>
      <c r="M464" s="21">
        <v>4</v>
      </c>
      <c r="N464" s="21">
        <v>8035462783</v>
      </c>
      <c r="O464" s="17"/>
      <c r="P464" s="14"/>
      <c r="Q464" s="14"/>
      <c r="R464" s="14"/>
      <c r="S464" s="14"/>
      <c r="T464" s="14"/>
      <c r="U464" s="14"/>
    </row>
    <row r="465" spans="1:21" ht="42" customHeight="1">
      <c r="A465" s="17">
        <v>19</v>
      </c>
      <c r="B465" s="17" t="s">
        <v>480</v>
      </c>
      <c r="C465" s="21" t="s">
        <v>17</v>
      </c>
      <c r="D465" s="17" t="s">
        <v>186</v>
      </c>
      <c r="E465" s="21" t="s">
        <v>14</v>
      </c>
      <c r="F465" s="17" t="s">
        <v>463</v>
      </c>
      <c r="G465" s="21" t="s">
        <v>16</v>
      </c>
      <c r="H465" s="21">
        <v>50</v>
      </c>
      <c r="I465" s="21">
        <v>5</v>
      </c>
      <c r="J465" s="21">
        <v>1</v>
      </c>
      <c r="K465" s="21">
        <v>6</v>
      </c>
      <c r="L465" s="21">
        <v>6</v>
      </c>
      <c r="M465" s="21">
        <v>5</v>
      </c>
      <c r="N465" s="21">
        <v>8033409849</v>
      </c>
      <c r="O465" s="17"/>
      <c r="P465" s="14"/>
      <c r="Q465" s="14"/>
      <c r="R465" s="14"/>
      <c r="S465" s="14"/>
      <c r="T465" s="14"/>
      <c r="U465" s="14"/>
    </row>
    <row r="466" spans="1:21" ht="48" customHeight="1">
      <c r="A466" s="17">
        <v>20</v>
      </c>
      <c r="B466" s="17" t="s">
        <v>481</v>
      </c>
      <c r="C466" s="21" t="s">
        <v>5</v>
      </c>
      <c r="D466" s="17" t="s">
        <v>476</v>
      </c>
      <c r="E466" s="21" t="s">
        <v>14</v>
      </c>
      <c r="F466" s="17" t="s">
        <v>482</v>
      </c>
      <c r="G466" s="21" t="s">
        <v>16</v>
      </c>
      <c r="H466" s="21">
        <v>11</v>
      </c>
      <c r="I466" s="21">
        <v>4</v>
      </c>
      <c r="J466" s="21">
        <v>6</v>
      </c>
      <c r="K466" s="21">
        <v>3</v>
      </c>
      <c r="L466" s="21">
        <v>6</v>
      </c>
      <c r="M466" s="21">
        <v>4</v>
      </c>
      <c r="N466" s="21">
        <v>8033182633</v>
      </c>
      <c r="O466" s="17"/>
      <c r="P466" s="14"/>
      <c r="Q466" s="14"/>
      <c r="R466" s="14"/>
      <c r="S466" s="14"/>
      <c r="T466" s="14"/>
      <c r="U466" s="14"/>
    </row>
    <row r="467" spans="1:21" ht="44.25" customHeight="1">
      <c r="A467" s="17">
        <v>21</v>
      </c>
      <c r="B467" s="17" t="s">
        <v>483</v>
      </c>
      <c r="C467" s="21" t="s">
        <v>5</v>
      </c>
      <c r="D467" s="17" t="s">
        <v>186</v>
      </c>
      <c r="E467" s="21" t="s">
        <v>14</v>
      </c>
      <c r="F467" s="17" t="s">
        <v>463</v>
      </c>
      <c r="G467" s="21" t="s">
        <v>16</v>
      </c>
      <c r="H467" s="21">
        <v>2</v>
      </c>
      <c r="I467" s="21">
        <v>5</v>
      </c>
      <c r="J467" s="21">
        <v>6</v>
      </c>
      <c r="K467" s="21">
        <v>4</v>
      </c>
      <c r="L467" s="21">
        <v>5</v>
      </c>
      <c r="M467" s="21">
        <v>5</v>
      </c>
      <c r="N467" s="21">
        <v>7066791932</v>
      </c>
      <c r="O467" s="17"/>
      <c r="P467" s="14"/>
      <c r="Q467" s="14"/>
      <c r="R467" s="14"/>
      <c r="S467" s="14"/>
      <c r="T467" s="14"/>
      <c r="U467" s="14"/>
    </row>
    <row r="468" spans="1:21" ht="52.5" customHeight="1">
      <c r="A468" s="17">
        <v>22</v>
      </c>
      <c r="B468" s="17" t="s">
        <v>484</v>
      </c>
      <c r="C468" s="21" t="s">
        <v>5</v>
      </c>
      <c r="D468" s="17" t="s">
        <v>485</v>
      </c>
      <c r="E468" s="21" t="s">
        <v>14</v>
      </c>
      <c r="F468" s="17" t="s">
        <v>463</v>
      </c>
      <c r="G468" s="21" t="s">
        <v>22</v>
      </c>
      <c r="H468" s="21">
        <v>36</v>
      </c>
      <c r="I468" s="21">
        <v>6</v>
      </c>
      <c r="J468" s="21">
        <v>6</v>
      </c>
      <c r="K468" s="21">
        <v>6</v>
      </c>
      <c r="L468" s="21">
        <v>5</v>
      </c>
      <c r="M468" s="21">
        <v>6</v>
      </c>
      <c r="N468" s="21">
        <v>8036550228</v>
      </c>
      <c r="O468" s="17"/>
      <c r="P468" s="14"/>
      <c r="Q468" s="14"/>
      <c r="R468" s="14"/>
      <c r="S468" s="14"/>
      <c r="T468" s="14"/>
      <c r="U468" s="14"/>
    </row>
    <row r="469" spans="1:21" ht="46.5" customHeight="1">
      <c r="A469" s="17">
        <v>23</v>
      </c>
      <c r="B469" s="17" t="s">
        <v>486</v>
      </c>
      <c r="C469" s="21" t="s">
        <v>5</v>
      </c>
      <c r="D469" s="17" t="s">
        <v>61</v>
      </c>
      <c r="E469" s="21" t="s">
        <v>14</v>
      </c>
      <c r="F469" s="17" t="s">
        <v>487</v>
      </c>
      <c r="G469" s="21" t="s">
        <v>22</v>
      </c>
      <c r="H469" s="21">
        <v>34</v>
      </c>
      <c r="I469" s="21">
        <v>6</v>
      </c>
      <c r="J469" s="21">
        <v>6</v>
      </c>
      <c r="K469" s="21">
        <v>5</v>
      </c>
      <c r="L469" s="21">
        <v>6</v>
      </c>
      <c r="M469" s="21">
        <v>5</v>
      </c>
      <c r="N469" s="21">
        <v>8064207414</v>
      </c>
      <c r="O469" s="17"/>
      <c r="P469" s="14"/>
      <c r="Q469" s="14"/>
      <c r="R469" s="14"/>
      <c r="S469" s="14"/>
      <c r="T469" s="14"/>
      <c r="U469" s="14"/>
    </row>
    <row r="470" spans="1:21" ht="42" customHeight="1">
      <c r="A470" s="17">
        <v>24</v>
      </c>
      <c r="B470" s="17" t="s">
        <v>488</v>
      </c>
      <c r="C470" s="21" t="s">
        <v>5</v>
      </c>
      <c r="D470" s="17" t="s">
        <v>42</v>
      </c>
      <c r="E470" s="21" t="s">
        <v>14</v>
      </c>
      <c r="F470" s="17" t="s">
        <v>463</v>
      </c>
      <c r="G470" s="21" t="s">
        <v>50</v>
      </c>
      <c r="H470" s="21">
        <v>16</v>
      </c>
      <c r="I470" s="21">
        <v>4</v>
      </c>
      <c r="J470" s="21">
        <v>5</v>
      </c>
      <c r="K470" s="21">
        <v>5</v>
      </c>
      <c r="L470" s="21">
        <v>6</v>
      </c>
      <c r="M470" s="21">
        <v>4</v>
      </c>
      <c r="N470" s="21">
        <v>8037999968</v>
      </c>
      <c r="O470" s="17"/>
      <c r="P470" s="14"/>
      <c r="Q470" s="14"/>
      <c r="R470" s="14"/>
      <c r="S470" s="14"/>
      <c r="T470" s="14"/>
      <c r="U470" s="14"/>
    </row>
    <row r="471" spans="1:21" ht="54.75" customHeight="1">
      <c r="A471" s="17">
        <v>25</v>
      </c>
      <c r="B471" s="17" t="s">
        <v>489</v>
      </c>
      <c r="C471" s="21" t="s">
        <v>5</v>
      </c>
      <c r="D471" s="17" t="s">
        <v>42</v>
      </c>
      <c r="E471" s="21" t="s">
        <v>14</v>
      </c>
      <c r="F471" s="17" t="s">
        <v>463</v>
      </c>
      <c r="G471" s="21" t="s">
        <v>22</v>
      </c>
      <c r="H471" s="21">
        <v>34</v>
      </c>
      <c r="I471" s="21">
        <v>3</v>
      </c>
      <c r="J471" s="21">
        <v>3</v>
      </c>
      <c r="K471" s="21">
        <v>5</v>
      </c>
      <c r="L471" s="21">
        <v>4</v>
      </c>
      <c r="M471" s="21">
        <v>6</v>
      </c>
      <c r="N471" s="21">
        <v>8056621030</v>
      </c>
      <c r="O471" s="17"/>
      <c r="P471" s="14"/>
      <c r="Q471" s="14"/>
      <c r="R471" s="14"/>
      <c r="S471" s="14"/>
      <c r="T471" s="14"/>
      <c r="U471" s="14"/>
    </row>
    <row r="472" spans="1:21" ht="27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4"/>
      <c r="Q472" s="14"/>
      <c r="R472" s="14"/>
      <c r="S472" s="14"/>
      <c r="T472" s="14"/>
      <c r="U472" s="14"/>
    </row>
    <row r="473" spans="1:21" ht="27.7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14"/>
      <c r="Q473" s="14"/>
      <c r="R473" s="14"/>
      <c r="S473" s="14"/>
      <c r="T473" s="14"/>
      <c r="U473" s="14"/>
    </row>
    <row r="474" spans="1:21" ht="27.7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14"/>
      <c r="Q474" s="14"/>
      <c r="R474" s="14"/>
      <c r="S474" s="14"/>
      <c r="T474" s="14"/>
      <c r="U474" s="14"/>
    </row>
    <row r="475" spans="1:21" ht="27.7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14"/>
      <c r="Q475" s="14"/>
      <c r="R475" s="14"/>
      <c r="S475" s="14"/>
      <c r="T475" s="14"/>
      <c r="U475" s="14"/>
    </row>
    <row r="476" spans="1:21" ht="27.7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14"/>
      <c r="Q476" s="14"/>
      <c r="R476" s="14"/>
      <c r="S476" s="14"/>
      <c r="T476" s="14"/>
      <c r="U476" s="14"/>
    </row>
    <row r="477" spans="1:21" ht="27.7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14"/>
      <c r="Q477" s="14"/>
      <c r="R477" s="14"/>
      <c r="S477" s="14"/>
      <c r="T477" s="14"/>
      <c r="U477" s="14"/>
    </row>
    <row r="478" spans="1:21" ht="27.75">
      <c r="A478" s="24"/>
      <c r="B478" s="24" t="s">
        <v>490</v>
      </c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14"/>
      <c r="Q478" s="14"/>
      <c r="R478" s="14"/>
      <c r="S478" s="14"/>
      <c r="T478" s="14"/>
      <c r="U478" s="14"/>
    </row>
    <row r="479" spans="1:21" ht="27.7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14"/>
      <c r="Q479" s="14"/>
      <c r="R479" s="14"/>
      <c r="S479" s="14"/>
      <c r="T479" s="14"/>
      <c r="U479" s="14"/>
    </row>
    <row r="480" spans="1:21" ht="27.75">
      <c r="A480" s="24"/>
      <c r="B480" s="24" t="s">
        <v>130</v>
      </c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14"/>
      <c r="Q480" s="14"/>
      <c r="R480" s="14"/>
      <c r="S480" s="14"/>
      <c r="T480" s="14"/>
      <c r="U480" s="14"/>
    </row>
    <row r="481" spans="1:21" ht="27.7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14"/>
      <c r="Q481" s="14"/>
      <c r="R481" s="14"/>
      <c r="S481" s="14"/>
      <c r="T481" s="14"/>
      <c r="U481" s="14"/>
    </row>
    <row r="482" spans="1:21" ht="27.7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14"/>
      <c r="Q482" s="14"/>
      <c r="R482" s="14"/>
      <c r="S482" s="14"/>
      <c r="T482" s="14"/>
      <c r="U482" s="14"/>
    </row>
    <row r="483" spans="1:21" ht="27.7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14"/>
      <c r="Q483" s="14"/>
      <c r="R483" s="14"/>
      <c r="S483" s="14"/>
      <c r="T483" s="14"/>
      <c r="U483" s="14"/>
    </row>
    <row r="484" spans="1:22" ht="27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47"/>
    </row>
    <row r="485" spans="1:22" ht="27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47"/>
    </row>
    <row r="486" spans="1:22" ht="27">
      <c r="A486" s="62" t="s">
        <v>13</v>
      </c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17"/>
      <c r="U486" s="17"/>
      <c r="V486" s="47"/>
    </row>
    <row r="487" spans="1:22" ht="27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47"/>
    </row>
    <row r="488" spans="1:22" ht="27">
      <c r="A488" s="62" t="s">
        <v>33</v>
      </c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17"/>
      <c r="R488" s="17"/>
      <c r="S488" s="17"/>
      <c r="T488" s="17"/>
      <c r="U488" s="17"/>
      <c r="V488" s="47"/>
    </row>
    <row r="489" spans="1:22" ht="27">
      <c r="A489" s="65" t="s">
        <v>460</v>
      </c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47"/>
    </row>
    <row r="490" spans="1:22" ht="27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47"/>
    </row>
    <row r="491" spans="1:22" ht="27">
      <c r="A491" s="65" t="s">
        <v>205</v>
      </c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47"/>
    </row>
    <row r="492" spans="1:22" ht="27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47"/>
    </row>
    <row r="493" spans="1:22" ht="286.5" customHeight="1">
      <c r="A493" s="17" t="s">
        <v>0</v>
      </c>
      <c r="B493" s="17" t="s">
        <v>1</v>
      </c>
      <c r="C493" s="22" t="s">
        <v>2</v>
      </c>
      <c r="D493" s="22" t="s">
        <v>3</v>
      </c>
      <c r="E493" s="22" t="s">
        <v>6</v>
      </c>
      <c r="F493" s="22" t="s">
        <v>206</v>
      </c>
      <c r="G493" s="22" t="s">
        <v>7</v>
      </c>
      <c r="H493" s="22" t="s">
        <v>35</v>
      </c>
      <c r="I493" s="22" t="s">
        <v>8</v>
      </c>
      <c r="J493" s="22" t="s">
        <v>9</v>
      </c>
      <c r="K493" s="22" t="s">
        <v>10</v>
      </c>
      <c r="L493" s="22" t="s">
        <v>11</v>
      </c>
      <c r="M493" s="22" t="s">
        <v>12</v>
      </c>
      <c r="N493" s="22" t="s">
        <v>4</v>
      </c>
      <c r="O493" s="22" t="s">
        <v>26</v>
      </c>
      <c r="P493" s="17"/>
      <c r="Q493" s="17"/>
      <c r="R493" s="17"/>
      <c r="S493" s="17"/>
      <c r="T493" s="17"/>
      <c r="U493" s="17"/>
      <c r="V493" s="47"/>
    </row>
    <row r="494" spans="1:22" ht="41.25" customHeight="1">
      <c r="A494" s="18">
        <v>26</v>
      </c>
      <c r="B494" s="18" t="s">
        <v>491</v>
      </c>
      <c r="C494" s="21" t="s">
        <v>5</v>
      </c>
      <c r="D494" s="21" t="s">
        <v>416</v>
      </c>
      <c r="E494" s="21" t="s">
        <v>14</v>
      </c>
      <c r="F494" s="20" t="s">
        <v>463</v>
      </c>
      <c r="G494" s="21" t="s">
        <v>16</v>
      </c>
      <c r="H494" s="21">
        <v>6</v>
      </c>
      <c r="I494" s="21">
        <v>4</v>
      </c>
      <c r="J494" s="21">
        <v>6</v>
      </c>
      <c r="K494" s="21">
        <v>6</v>
      </c>
      <c r="L494" s="21">
        <v>5</v>
      </c>
      <c r="M494" s="21">
        <v>3</v>
      </c>
      <c r="N494" s="21">
        <v>834212891</v>
      </c>
      <c r="O494" s="21"/>
      <c r="P494" s="17"/>
      <c r="Q494" s="17"/>
      <c r="R494" s="17"/>
      <c r="S494" s="17"/>
      <c r="T494" s="17"/>
      <c r="U494" s="17"/>
      <c r="V494" s="47"/>
    </row>
    <row r="495" spans="1:22" ht="41.25" customHeight="1">
      <c r="A495" s="18">
        <v>27</v>
      </c>
      <c r="B495" s="18" t="s">
        <v>492</v>
      </c>
      <c r="C495" s="21" t="s">
        <v>5</v>
      </c>
      <c r="D495" s="17" t="s">
        <v>119</v>
      </c>
      <c r="E495" s="21" t="s">
        <v>14</v>
      </c>
      <c r="F495" s="17" t="s">
        <v>463</v>
      </c>
      <c r="G495" s="21" t="s">
        <v>22</v>
      </c>
      <c r="H495" s="21">
        <v>35</v>
      </c>
      <c r="I495" s="21">
        <v>6</v>
      </c>
      <c r="J495" s="21">
        <v>2</v>
      </c>
      <c r="K495" s="21">
        <v>6</v>
      </c>
      <c r="L495" s="21">
        <v>3</v>
      </c>
      <c r="M495" s="21">
        <v>6</v>
      </c>
      <c r="N495" s="21">
        <v>8037637671</v>
      </c>
      <c r="O495" s="21"/>
      <c r="P495" s="17"/>
      <c r="Q495" s="17"/>
      <c r="R495" s="17"/>
      <c r="S495" s="17"/>
      <c r="T495" s="17"/>
      <c r="U495" s="17"/>
      <c r="V495" s="47"/>
    </row>
    <row r="496" spans="1:22" ht="43.5" customHeight="1">
      <c r="A496" s="18">
        <v>28</v>
      </c>
      <c r="B496" s="18" t="s">
        <v>493</v>
      </c>
      <c r="C496" s="21" t="s">
        <v>5</v>
      </c>
      <c r="D496" s="17" t="s">
        <v>69</v>
      </c>
      <c r="E496" s="21" t="s">
        <v>14</v>
      </c>
      <c r="F496" s="17" t="s">
        <v>463</v>
      </c>
      <c r="G496" s="21" t="s">
        <v>16</v>
      </c>
      <c r="H496" s="21">
        <v>52</v>
      </c>
      <c r="I496" s="21">
        <v>6</v>
      </c>
      <c r="J496" s="21">
        <v>2</v>
      </c>
      <c r="K496" s="21">
        <v>3</v>
      </c>
      <c r="L496" s="21">
        <v>5</v>
      </c>
      <c r="M496" s="21">
        <v>2</v>
      </c>
      <c r="N496" s="21">
        <v>7068020620</v>
      </c>
      <c r="O496" s="21"/>
      <c r="P496" s="17"/>
      <c r="Q496" s="17"/>
      <c r="R496" s="17"/>
      <c r="S496" s="17"/>
      <c r="T496" s="17"/>
      <c r="U496" s="17"/>
      <c r="V496" s="47"/>
    </row>
    <row r="497" spans="1:22" ht="45.75" customHeight="1">
      <c r="A497" s="18">
        <v>29</v>
      </c>
      <c r="B497" s="18" t="s">
        <v>532</v>
      </c>
      <c r="C497" s="21" t="s">
        <v>5</v>
      </c>
      <c r="D497" s="20" t="s">
        <v>184</v>
      </c>
      <c r="E497" s="21" t="s">
        <v>14</v>
      </c>
      <c r="F497" s="20" t="s">
        <v>463</v>
      </c>
      <c r="G497" s="21" t="s">
        <v>16</v>
      </c>
      <c r="H497" s="21">
        <v>21</v>
      </c>
      <c r="I497" s="21">
        <v>1</v>
      </c>
      <c r="J497" s="21">
        <v>5</v>
      </c>
      <c r="K497" s="21">
        <v>5</v>
      </c>
      <c r="L497" s="21">
        <v>5</v>
      </c>
      <c r="M497" s="21">
        <v>5</v>
      </c>
      <c r="N497" s="21">
        <v>7062790739</v>
      </c>
      <c r="O497" s="21"/>
      <c r="P497" s="18"/>
      <c r="Q497" s="18"/>
      <c r="R497" s="18"/>
      <c r="S497" s="18"/>
      <c r="T497" s="18"/>
      <c r="U497" s="17"/>
      <c r="V497" s="47"/>
    </row>
    <row r="498" spans="1:22" ht="45.75" customHeight="1">
      <c r="A498" s="18">
        <v>30</v>
      </c>
      <c r="B498" s="45" t="s">
        <v>494</v>
      </c>
      <c r="C498" s="46" t="s">
        <v>5</v>
      </c>
      <c r="D498" s="17" t="s">
        <v>69</v>
      </c>
      <c r="E498" s="46" t="s">
        <v>14</v>
      </c>
      <c r="F498" s="38" t="s">
        <v>463</v>
      </c>
      <c r="G498" s="46" t="s">
        <v>22</v>
      </c>
      <c r="H498" s="46">
        <v>30</v>
      </c>
      <c r="I498" s="46">
        <v>2</v>
      </c>
      <c r="J498" s="46">
        <v>2</v>
      </c>
      <c r="K498" s="46">
        <v>5</v>
      </c>
      <c r="L498" s="46">
        <v>5</v>
      </c>
      <c r="M498" s="46">
        <v>4</v>
      </c>
      <c r="N498" s="46">
        <v>8037319657</v>
      </c>
      <c r="O498" s="21"/>
      <c r="P498" s="17"/>
      <c r="Q498" s="17"/>
      <c r="R498" s="17"/>
      <c r="S498" s="17"/>
      <c r="T498" s="17"/>
      <c r="U498" s="17"/>
      <c r="V498" s="47"/>
    </row>
    <row r="499" spans="1:22" ht="41.25" customHeight="1">
      <c r="A499" s="18">
        <v>31</v>
      </c>
      <c r="B499" s="45" t="s">
        <v>495</v>
      </c>
      <c r="C499" s="46" t="s">
        <v>5</v>
      </c>
      <c r="D499" s="17" t="s">
        <v>42</v>
      </c>
      <c r="E499" s="46" t="s">
        <v>14</v>
      </c>
      <c r="F499" s="38" t="s">
        <v>463</v>
      </c>
      <c r="G499" s="46" t="s">
        <v>22</v>
      </c>
      <c r="H499" s="46">
        <v>20</v>
      </c>
      <c r="I499" s="46">
        <v>4</v>
      </c>
      <c r="J499" s="46">
        <v>5</v>
      </c>
      <c r="K499" s="46">
        <v>5</v>
      </c>
      <c r="L499" s="46">
        <v>6</v>
      </c>
      <c r="M499" s="46">
        <v>4</v>
      </c>
      <c r="N499" s="46">
        <v>7068573605</v>
      </c>
      <c r="O499" s="21"/>
      <c r="P499" s="17"/>
      <c r="Q499" s="17"/>
      <c r="R499" s="17"/>
      <c r="S499" s="17"/>
      <c r="T499" s="17"/>
      <c r="U499" s="17"/>
      <c r="V499" s="47"/>
    </row>
    <row r="500" spans="1:22" ht="50.25" customHeight="1">
      <c r="A500" s="18">
        <v>32</v>
      </c>
      <c r="B500" s="45" t="s">
        <v>496</v>
      </c>
      <c r="C500" s="46" t="s">
        <v>5</v>
      </c>
      <c r="D500" s="17" t="s">
        <v>61</v>
      </c>
      <c r="E500" s="46" t="s">
        <v>14</v>
      </c>
      <c r="F500" s="38" t="s">
        <v>463</v>
      </c>
      <c r="G500" s="46" t="s">
        <v>50</v>
      </c>
      <c r="H500" s="46">
        <v>41</v>
      </c>
      <c r="I500" s="21">
        <v>6</v>
      </c>
      <c r="J500" s="46">
        <v>4</v>
      </c>
      <c r="K500" s="46">
        <v>3</v>
      </c>
      <c r="L500" s="46">
        <v>6</v>
      </c>
      <c r="M500" s="46">
        <v>6</v>
      </c>
      <c r="N500" s="46">
        <v>7039303286</v>
      </c>
      <c r="O500" s="21"/>
      <c r="P500" s="17"/>
      <c r="Q500" s="17"/>
      <c r="R500" s="17"/>
      <c r="S500" s="17"/>
      <c r="T500" s="17"/>
      <c r="U500" s="17"/>
      <c r="V500" s="47"/>
    </row>
    <row r="501" spans="1:22" ht="50.25" customHeight="1">
      <c r="A501" s="18">
        <v>33</v>
      </c>
      <c r="B501" s="45" t="s">
        <v>497</v>
      </c>
      <c r="C501" s="46" t="s">
        <v>5</v>
      </c>
      <c r="D501" s="17" t="s">
        <v>61</v>
      </c>
      <c r="E501" s="46" t="s">
        <v>14</v>
      </c>
      <c r="F501" s="38" t="s">
        <v>463</v>
      </c>
      <c r="G501" s="46" t="s">
        <v>22</v>
      </c>
      <c r="H501" s="46">
        <v>23</v>
      </c>
      <c r="I501" s="46">
        <v>6</v>
      </c>
      <c r="J501" s="46">
        <v>3</v>
      </c>
      <c r="K501" s="46">
        <v>3</v>
      </c>
      <c r="L501" s="46">
        <v>3</v>
      </c>
      <c r="M501" s="46">
        <v>3</v>
      </c>
      <c r="N501" s="46">
        <v>8109065097</v>
      </c>
      <c r="O501" s="21"/>
      <c r="P501" s="17"/>
      <c r="Q501" s="17"/>
      <c r="R501" s="17"/>
      <c r="S501" s="17"/>
      <c r="T501" s="17"/>
      <c r="U501" s="17"/>
      <c r="V501" s="47"/>
    </row>
    <row r="502" spans="1:22" ht="37.5" customHeight="1">
      <c r="A502" s="18">
        <v>34</v>
      </c>
      <c r="B502" s="45" t="s">
        <v>498</v>
      </c>
      <c r="C502" s="46" t="s">
        <v>5</v>
      </c>
      <c r="D502" s="17" t="s">
        <v>55</v>
      </c>
      <c r="E502" s="46" t="s">
        <v>14</v>
      </c>
      <c r="F502" s="38" t="s">
        <v>463</v>
      </c>
      <c r="G502" s="46" t="s">
        <v>16</v>
      </c>
      <c r="H502" s="46">
        <v>3</v>
      </c>
      <c r="I502" s="46">
        <v>6</v>
      </c>
      <c r="J502" s="46">
        <v>4</v>
      </c>
      <c r="K502" s="46">
        <v>5</v>
      </c>
      <c r="L502" s="46">
        <v>6</v>
      </c>
      <c r="M502" s="46">
        <v>6</v>
      </c>
      <c r="N502" s="46">
        <v>7038987063</v>
      </c>
      <c r="O502" s="21"/>
      <c r="P502" s="17"/>
      <c r="Q502" s="17"/>
      <c r="R502" s="17"/>
      <c r="S502" s="17"/>
      <c r="T502" s="17"/>
      <c r="U502" s="17"/>
      <c r="V502" s="47"/>
    </row>
    <row r="503" spans="1:22" ht="41.25" customHeight="1">
      <c r="A503" s="18">
        <v>35</v>
      </c>
      <c r="B503" s="45" t="s">
        <v>499</v>
      </c>
      <c r="C503" s="46" t="s">
        <v>5</v>
      </c>
      <c r="D503" s="17" t="s">
        <v>67</v>
      </c>
      <c r="E503" s="46" t="s">
        <v>14</v>
      </c>
      <c r="F503" s="38" t="s">
        <v>463</v>
      </c>
      <c r="G503" s="46" t="s">
        <v>16</v>
      </c>
      <c r="H503" s="46">
        <v>15</v>
      </c>
      <c r="I503" s="46">
        <v>6</v>
      </c>
      <c r="J503" s="46">
        <v>3</v>
      </c>
      <c r="K503" s="46">
        <v>6</v>
      </c>
      <c r="L503" s="46">
        <v>4</v>
      </c>
      <c r="M503" s="46">
        <v>6</v>
      </c>
      <c r="N503" s="46">
        <v>7034469870</v>
      </c>
      <c r="O503" s="21"/>
      <c r="P503" s="17"/>
      <c r="Q503" s="17"/>
      <c r="R503" s="17"/>
      <c r="S503" s="17"/>
      <c r="T503" s="17"/>
      <c r="U503" s="17"/>
      <c r="V503" s="47"/>
    </row>
    <row r="504" spans="1:22" ht="41.25" customHeight="1">
      <c r="A504" s="18">
        <v>36</v>
      </c>
      <c r="B504" s="45" t="s">
        <v>500</v>
      </c>
      <c r="C504" s="46" t="s">
        <v>5</v>
      </c>
      <c r="D504" s="17" t="s">
        <v>61</v>
      </c>
      <c r="E504" s="46" t="s">
        <v>14</v>
      </c>
      <c r="F504" s="38" t="s">
        <v>463</v>
      </c>
      <c r="G504" s="46" t="s">
        <v>22</v>
      </c>
      <c r="H504" s="46">
        <v>7</v>
      </c>
      <c r="I504" s="46">
        <v>6</v>
      </c>
      <c r="J504" s="46">
        <v>6</v>
      </c>
      <c r="K504" s="46">
        <v>6</v>
      </c>
      <c r="L504" s="46">
        <v>6</v>
      </c>
      <c r="M504" s="46">
        <v>6</v>
      </c>
      <c r="N504" s="46">
        <v>8063132385</v>
      </c>
      <c r="O504" s="21"/>
      <c r="P504" s="17"/>
      <c r="Q504" s="17"/>
      <c r="R504" s="17"/>
      <c r="S504" s="17"/>
      <c r="T504" s="17"/>
      <c r="U504" s="17"/>
      <c r="V504" s="47"/>
    </row>
    <row r="505" spans="1:22" ht="37.5" customHeight="1">
      <c r="A505" s="18">
        <v>37</v>
      </c>
      <c r="B505" s="45" t="s">
        <v>501</v>
      </c>
      <c r="C505" s="46" t="s">
        <v>502</v>
      </c>
      <c r="D505" s="17" t="s">
        <v>137</v>
      </c>
      <c r="E505" s="46" t="s">
        <v>14</v>
      </c>
      <c r="F505" s="38" t="s">
        <v>463</v>
      </c>
      <c r="G505" s="46" t="s">
        <v>22</v>
      </c>
      <c r="H505" s="46">
        <v>49</v>
      </c>
      <c r="I505" s="46">
        <v>5</v>
      </c>
      <c r="J505" s="46">
        <v>3</v>
      </c>
      <c r="K505" s="46">
        <v>3</v>
      </c>
      <c r="L505" s="46">
        <v>6</v>
      </c>
      <c r="M505" s="46">
        <v>6</v>
      </c>
      <c r="N505" s="46">
        <v>8034452356</v>
      </c>
      <c r="O505" s="21"/>
      <c r="P505" s="17"/>
      <c r="Q505" s="17"/>
      <c r="R505" s="17"/>
      <c r="S505" s="17"/>
      <c r="T505" s="17"/>
      <c r="U505" s="17"/>
      <c r="V505" s="47"/>
    </row>
    <row r="506" spans="1:22" ht="41.25" customHeight="1">
      <c r="A506" s="18">
        <v>38</v>
      </c>
      <c r="B506" s="45" t="s">
        <v>503</v>
      </c>
      <c r="C506" s="46" t="s">
        <v>5</v>
      </c>
      <c r="D506" s="17" t="s">
        <v>67</v>
      </c>
      <c r="E506" s="46" t="s">
        <v>14</v>
      </c>
      <c r="F506" s="38" t="s">
        <v>482</v>
      </c>
      <c r="G506" s="46" t="s">
        <v>16</v>
      </c>
      <c r="H506" s="46">
        <v>13</v>
      </c>
      <c r="I506" s="46">
        <v>6</v>
      </c>
      <c r="J506" s="46">
        <v>5</v>
      </c>
      <c r="K506" s="46">
        <v>6</v>
      </c>
      <c r="L506" s="46">
        <v>5</v>
      </c>
      <c r="M506" s="46">
        <v>3</v>
      </c>
      <c r="N506" s="46">
        <v>8053808262</v>
      </c>
      <c r="O506" s="21"/>
      <c r="P506" s="17"/>
      <c r="Q506" s="17"/>
      <c r="R506" s="17"/>
      <c r="S506" s="17"/>
      <c r="T506" s="17"/>
      <c r="U506" s="17"/>
      <c r="V506" s="47"/>
    </row>
    <row r="507" spans="1:22" ht="51.75" customHeight="1">
      <c r="A507" s="18">
        <v>39</v>
      </c>
      <c r="B507" s="45" t="s">
        <v>504</v>
      </c>
      <c r="C507" s="46" t="s">
        <v>5</v>
      </c>
      <c r="D507" s="17" t="s">
        <v>416</v>
      </c>
      <c r="E507" s="46" t="s">
        <v>14</v>
      </c>
      <c r="F507" s="38" t="s">
        <v>463</v>
      </c>
      <c r="G507" s="46" t="s">
        <v>16</v>
      </c>
      <c r="H507" s="46">
        <v>32</v>
      </c>
      <c r="I507" s="46">
        <v>6</v>
      </c>
      <c r="J507" s="46">
        <v>5</v>
      </c>
      <c r="K507" s="46">
        <v>3</v>
      </c>
      <c r="L507" s="46">
        <v>5</v>
      </c>
      <c r="M507" s="46">
        <v>4</v>
      </c>
      <c r="N507" s="46">
        <v>8035079882</v>
      </c>
      <c r="O507" s="21"/>
      <c r="P507" s="17"/>
      <c r="Q507" s="17"/>
      <c r="R507" s="17"/>
      <c r="S507" s="17"/>
      <c r="T507" s="17"/>
      <c r="U507" s="17"/>
      <c r="V507" s="47"/>
    </row>
    <row r="508" spans="1:22" ht="43.5" customHeight="1">
      <c r="A508" s="18">
        <v>40</v>
      </c>
      <c r="B508" s="45" t="s">
        <v>505</v>
      </c>
      <c r="C508" s="46" t="s">
        <v>17</v>
      </c>
      <c r="D508" s="17" t="s">
        <v>42</v>
      </c>
      <c r="E508" s="46" t="s">
        <v>14</v>
      </c>
      <c r="F508" s="38" t="s">
        <v>463</v>
      </c>
      <c r="G508" s="46" t="s">
        <v>16</v>
      </c>
      <c r="H508" s="46">
        <v>33</v>
      </c>
      <c r="I508" s="46">
        <v>3</v>
      </c>
      <c r="J508" s="46">
        <v>4</v>
      </c>
      <c r="K508" s="46">
        <v>4</v>
      </c>
      <c r="L508" s="46">
        <v>3</v>
      </c>
      <c r="M508" s="46">
        <v>5</v>
      </c>
      <c r="N508" s="46">
        <v>8141797347</v>
      </c>
      <c r="O508" s="21"/>
      <c r="P508" s="17"/>
      <c r="Q508" s="17"/>
      <c r="R508" s="17"/>
      <c r="S508" s="17"/>
      <c r="T508" s="17"/>
      <c r="U508" s="17"/>
      <c r="V508" s="47"/>
    </row>
    <row r="509" spans="1:22" ht="43.5" customHeight="1">
      <c r="A509" s="18">
        <v>41</v>
      </c>
      <c r="B509" s="45" t="s">
        <v>506</v>
      </c>
      <c r="C509" s="46" t="s">
        <v>5</v>
      </c>
      <c r="D509" s="17" t="s">
        <v>42</v>
      </c>
      <c r="E509" s="46" t="s">
        <v>14</v>
      </c>
      <c r="F509" s="38" t="s">
        <v>463</v>
      </c>
      <c r="G509" s="46" t="s">
        <v>50</v>
      </c>
      <c r="H509" s="46">
        <v>27</v>
      </c>
      <c r="I509" s="46">
        <v>6</v>
      </c>
      <c r="J509" s="46">
        <v>5</v>
      </c>
      <c r="K509" s="46">
        <v>5</v>
      </c>
      <c r="L509" s="46">
        <v>4</v>
      </c>
      <c r="M509" s="46">
        <v>5</v>
      </c>
      <c r="N509" s="46">
        <v>8064489257</v>
      </c>
      <c r="O509" s="21"/>
      <c r="P509" s="17"/>
      <c r="Q509" s="17"/>
      <c r="R509" s="17"/>
      <c r="S509" s="17"/>
      <c r="T509" s="17"/>
      <c r="U509" s="17"/>
      <c r="V509" s="47"/>
    </row>
    <row r="510" spans="1:22" ht="48" customHeight="1">
      <c r="A510" s="18">
        <v>42</v>
      </c>
      <c r="B510" s="45" t="s">
        <v>507</v>
      </c>
      <c r="C510" s="46" t="s">
        <v>5</v>
      </c>
      <c r="D510" s="17" t="s">
        <v>193</v>
      </c>
      <c r="E510" s="46" t="s">
        <v>14</v>
      </c>
      <c r="F510" s="38" t="s">
        <v>508</v>
      </c>
      <c r="G510" s="46" t="s">
        <v>22</v>
      </c>
      <c r="H510" s="46">
        <v>17</v>
      </c>
      <c r="I510" s="46">
        <v>5</v>
      </c>
      <c r="J510" s="46">
        <v>5</v>
      </c>
      <c r="K510" s="46">
        <v>3</v>
      </c>
      <c r="L510" s="46">
        <v>5</v>
      </c>
      <c r="M510" s="46">
        <v>5</v>
      </c>
      <c r="N510" s="46">
        <v>8051219670</v>
      </c>
      <c r="O510" s="21"/>
      <c r="P510" s="17"/>
      <c r="Q510" s="17"/>
      <c r="R510" s="17"/>
      <c r="S510" s="17"/>
      <c r="T510" s="17"/>
      <c r="U510" s="17"/>
      <c r="V510" s="47"/>
    </row>
    <row r="511" spans="1:22" ht="48" customHeight="1">
      <c r="A511" s="18">
        <v>43</v>
      </c>
      <c r="B511" s="45" t="s">
        <v>509</v>
      </c>
      <c r="C511" s="46" t="s">
        <v>5</v>
      </c>
      <c r="D511" s="17" t="s">
        <v>63</v>
      </c>
      <c r="E511" s="46" t="s">
        <v>14</v>
      </c>
      <c r="F511" s="38" t="s">
        <v>463</v>
      </c>
      <c r="G511" s="46" t="s">
        <v>22</v>
      </c>
      <c r="H511" s="46">
        <v>55</v>
      </c>
      <c r="I511" s="46">
        <v>6</v>
      </c>
      <c r="J511" s="46">
        <v>4</v>
      </c>
      <c r="K511" s="46">
        <v>4</v>
      </c>
      <c r="L511" s="46">
        <v>6</v>
      </c>
      <c r="M511" s="46">
        <v>6</v>
      </c>
      <c r="N511" s="46">
        <v>8037463151</v>
      </c>
      <c r="O511" s="21"/>
      <c r="P511" s="17"/>
      <c r="Q511" s="17"/>
      <c r="R511" s="17"/>
      <c r="S511" s="17"/>
      <c r="T511" s="17"/>
      <c r="U511" s="17"/>
      <c r="V511" s="47"/>
    </row>
    <row r="512" spans="1:22" ht="43.5" customHeight="1">
      <c r="A512" s="18">
        <v>44</v>
      </c>
      <c r="B512" s="45" t="s">
        <v>510</v>
      </c>
      <c r="C512" s="46" t="s">
        <v>5</v>
      </c>
      <c r="D512" s="17" t="s">
        <v>61</v>
      </c>
      <c r="E512" s="46" t="s">
        <v>14</v>
      </c>
      <c r="F512" s="38" t="s">
        <v>463</v>
      </c>
      <c r="G512" s="46" t="s">
        <v>16</v>
      </c>
      <c r="H512" s="46">
        <v>22</v>
      </c>
      <c r="I512" s="46">
        <v>4</v>
      </c>
      <c r="J512" s="46">
        <v>3</v>
      </c>
      <c r="K512" s="46">
        <v>5</v>
      </c>
      <c r="L512" s="46">
        <v>3</v>
      </c>
      <c r="M512" s="46">
        <v>1</v>
      </c>
      <c r="N512" s="46">
        <v>8160469069</v>
      </c>
      <c r="O512" s="21"/>
      <c r="P512" s="17"/>
      <c r="Q512" s="17"/>
      <c r="R512" s="17"/>
      <c r="S512" s="17"/>
      <c r="T512" s="17"/>
      <c r="U512" s="17"/>
      <c r="V512" s="47"/>
    </row>
    <row r="513" spans="1:22" ht="56.25" customHeight="1">
      <c r="A513" s="18">
        <v>45</v>
      </c>
      <c r="B513" s="45" t="s">
        <v>511</v>
      </c>
      <c r="C513" s="46" t="s">
        <v>5</v>
      </c>
      <c r="D513" s="17" t="s">
        <v>61</v>
      </c>
      <c r="E513" s="46" t="s">
        <v>14</v>
      </c>
      <c r="F513" s="38" t="s">
        <v>463</v>
      </c>
      <c r="G513" s="46" t="s">
        <v>22</v>
      </c>
      <c r="H513" s="46">
        <v>8</v>
      </c>
      <c r="I513" s="46">
        <v>6</v>
      </c>
      <c r="J513" s="46">
        <v>5</v>
      </c>
      <c r="K513" s="46">
        <v>3</v>
      </c>
      <c r="L513" s="46">
        <v>4</v>
      </c>
      <c r="M513" s="46">
        <v>2</v>
      </c>
      <c r="N513" s="46">
        <v>8065904021</v>
      </c>
      <c r="O513" s="21"/>
      <c r="P513" s="17"/>
      <c r="Q513" s="17"/>
      <c r="R513" s="17"/>
      <c r="S513" s="17"/>
      <c r="T513" s="17"/>
      <c r="U513" s="17"/>
      <c r="V513" s="47"/>
    </row>
    <row r="514" spans="1:22" ht="39.75" customHeight="1">
      <c r="A514" s="18">
        <v>46</v>
      </c>
      <c r="B514" s="45" t="s">
        <v>512</v>
      </c>
      <c r="C514" s="46" t="s">
        <v>5</v>
      </c>
      <c r="D514" s="17" t="s">
        <v>61</v>
      </c>
      <c r="E514" s="46" t="s">
        <v>14</v>
      </c>
      <c r="F514" s="38" t="s">
        <v>463</v>
      </c>
      <c r="G514" s="46" t="s">
        <v>16</v>
      </c>
      <c r="H514" s="46">
        <v>48</v>
      </c>
      <c r="I514" s="46">
        <v>6</v>
      </c>
      <c r="J514" s="46">
        <v>2</v>
      </c>
      <c r="K514" s="46">
        <v>3</v>
      </c>
      <c r="L514" s="46">
        <v>1</v>
      </c>
      <c r="M514" s="46">
        <v>5</v>
      </c>
      <c r="N514" s="46">
        <v>7058659805</v>
      </c>
      <c r="O514" s="21"/>
      <c r="P514" s="17"/>
      <c r="Q514" s="17"/>
      <c r="R514" s="17"/>
      <c r="S514" s="17"/>
      <c r="T514" s="17"/>
      <c r="U514" s="17"/>
      <c r="V514" s="47"/>
    </row>
    <row r="515" spans="1:22" ht="56.25" customHeight="1">
      <c r="A515" s="18">
        <v>47</v>
      </c>
      <c r="B515" s="45" t="s">
        <v>514</v>
      </c>
      <c r="C515" s="46" t="s">
        <v>513</v>
      </c>
      <c r="D515" s="17" t="s">
        <v>186</v>
      </c>
      <c r="E515" s="46" t="s">
        <v>14</v>
      </c>
      <c r="F515" s="38" t="s">
        <v>463</v>
      </c>
      <c r="G515" s="46" t="s">
        <v>16</v>
      </c>
      <c r="H515" s="46">
        <v>10</v>
      </c>
      <c r="I515" s="46">
        <v>6</v>
      </c>
      <c r="J515" s="46">
        <v>2</v>
      </c>
      <c r="K515" s="46">
        <v>3</v>
      </c>
      <c r="L515" s="46">
        <v>1</v>
      </c>
      <c r="M515" s="46">
        <v>5</v>
      </c>
      <c r="N515" s="46">
        <v>7038599083</v>
      </c>
      <c r="O515" s="21"/>
      <c r="P515" s="17"/>
      <c r="Q515" s="17"/>
      <c r="R515" s="17"/>
      <c r="S515" s="17"/>
      <c r="T515" s="17"/>
      <c r="U515" s="17"/>
      <c r="V515" s="47"/>
    </row>
    <row r="516" spans="1:22" ht="41.25" customHeight="1">
      <c r="A516" s="18">
        <v>48</v>
      </c>
      <c r="B516" s="45" t="s">
        <v>515</v>
      </c>
      <c r="C516" s="46" t="s">
        <v>5</v>
      </c>
      <c r="D516" s="17" t="s">
        <v>193</v>
      </c>
      <c r="E516" s="46" t="s">
        <v>14</v>
      </c>
      <c r="F516" s="38" t="s">
        <v>463</v>
      </c>
      <c r="G516" s="46" t="s">
        <v>16</v>
      </c>
      <c r="H516" s="46">
        <v>47</v>
      </c>
      <c r="I516" s="46">
        <v>6</v>
      </c>
      <c r="J516" s="46">
        <v>4</v>
      </c>
      <c r="K516" s="46">
        <v>4</v>
      </c>
      <c r="L516" s="46">
        <v>5</v>
      </c>
      <c r="M516" s="46">
        <v>6</v>
      </c>
      <c r="N516" s="46">
        <v>8062741341</v>
      </c>
      <c r="O516" s="21"/>
      <c r="P516" s="17"/>
      <c r="Q516" s="17"/>
      <c r="R516" s="17"/>
      <c r="S516" s="17"/>
      <c r="T516" s="17"/>
      <c r="U516" s="17"/>
      <c r="V516" s="47"/>
    </row>
    <row r="517" spans="1:22" ht="41.25" customHeight="1">
      <c r="A517" s="18">
        <v>49</v>
      </c>
      <c r="B517" s="45" t="s">
        <v>533</v>
      </c>
      <c r="C517" s="46" t="s">
        <v>5</v>
      </c>
      <c r="D517" s="17" t="s">
        <v>69</v>
      </c>
      <c r="E517" s="46" t="s">
        <v>14</v>
      </c>
      <c r="F517" s="38" t="s">
        <v>463</v>
      </c>
      <c r="G517" s="46" t="s">
        <v>22</v>
      </c>
      <c r="H517" s="46">
        <v>57</v>
      </c>
      <c r="I517" s="46">
        <v>6</v>
      </c>
      <c r="J517" s="46">
        <v>6</v>
      </c>
      <c r="K517" s="46">
        <v>6</v>
      </c>
      <c r="L517" s="46">
        <v>3</v>
      </c>
      <c r="M517" s="46">
        <v>6</v>
      </c>
      <c r="N517" s="46">
        <v>8035344278</v>
      </c>
      <c r="O517" s="21"/>
      <c r="P517" s="17"/>
      <c r="Q517" s="17"/>
      <c r="R517" s="17"/>
      <c r="S517" s="17"/>
      <c r="T517" s="17"/>
      <c r="U517" s="17"/>
      <c r="V517" s="47"/>
    </row>
    <row r="518" spans="1:22" ht="48" customHeight="1">
      <c r="A518" s="18">
        <v>50</v>
      </c>
      <c r="B518" s="45" t="s">
        <v>541</v>
      </c>
      <c r="C518" s="46" t="s">
        <v>5</v>
      </c>
      <c r="D518" s="17" t="s">
        <v>69</v>
      </c>
      <c r="E518" s="46" t="s">
        <v>14</v>
      </c>
      <c r="F518" s="38" t="s">
        <v>463</v>
      </c>
      <c r="G518" s="46" t="s">
        <v>22</v>
      </c>
      <c r="H518" s="46">
        <v>40</v>
      </c>
      <c r="I518" s="46">
        <v>3</v>
      </c>
      <c r="J518" s="46">
        <v>4</v>
      </c>
      <c r="K518" s="46">
        <v>6</v>
      </c>
      <c r="L518" s="46">
        <v>6</v>
      </c>
      <c r="M518" s="46">
        <v>6</v>
      </c>
      <c r="N518" s="46">
        <v>8061288255</v>
      </c>
      <c r="P518" s="17"/>
      <c r="Q518" s="17"/>
      <c r="R518" s="17"/>
      <c r="S518" s="17"/>
      <c r="T518" s="17"/>
      <c r="U518" s="17"/>
      <c r="V518" s="47"/>
    </row>
    <row r="519" spans="1:22" ht="27">
      <c r="A519" s="18"/>
      <c r="B519" s="18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21"/>
      <c r="O519" s="21"/>
      <c r="P519" s="17"/>
      <c r="Q519" s="17"/>
      <c r="R519" s="17"/>
      <c r="S519" s="17"/>
      <c r="T519" s="17"/>
      <c r="U519" s="17"/>
      <c r="V519" s="47"/>
    </row>
    <row r="520" spans="1:22" ht="27">
      <c r="A520" s="18"/>
      <c r="B520" s="18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47"/>
    </row>
    <row r="521" spans="1:22" ht="27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47"/>
    </row>
    <row r="522" spans="1:22" ht="27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47"/>
    </row>
    <row r="523" spans="1:22" ht="27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47"/>
    </row>
    <row r="524" spans="1:22" ht="27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47"/>
    </row>
    <row r="525" spans="1:22" ht="27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47"/>
    </row>
    <row r="526" spans="1:22" ht="27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47"/>
    </row>
    <row r="527" spans="1:22" ht="27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47"/>
    </row>
    <row r="528" spans="1:22" ht="27">
      <c r="A528" s="17"/>
      <c r="B528" s="17" t="s">
        <v>516</v>
      </c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47"/>
    </row>
    <row r="529" spans="1:22" ht="27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44"/>
    </row>
    <row r="530" spans="1:22" ht="22.5">
      <c r="A530" s="47"/>
      <c r="B530" s="44" t="s">
        <v>130</v>
      </c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</row>
    <row r="531" spans="1:22" ht="22.5">
      <c r="A531" s="47"/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47"/>
      <c r="S531" s="47"/>
      <c r="T531" s="47"/>
      <c r="U531" s="47"/>
      <c r="V531" s="47"/>
    </row>
    <row r="532" spans="1:22" ht="22.5">
      <c r="A532" s="4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</row>
    <row r="533" spans="1:22" ht="12.75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</row>
    <row r="534" spans="1:22" ht="22.5">
      <c r="A534" s="4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</row>
    <row r="535" spans="1:22" ht="22.5">
      <c r="A535" s="44"/>
      <c r="B535" s="44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7"/>
      <c r="Q535" s="47"/>
      <c r="R535" s="47"/>
      <c r="S535" s="47"/>
      <c r="T535" s="47"/>
      <c r="U535" s="47"/>
      <c r="V535" s="47"/>
    </row>
    <row r="536" spans="1:22" ht="12.75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</row>
    <row r="537" spans="1:22" ht="12.75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</row>
    <row r="541" ht="30.75" customHeight="1"/>
    <row r="542" ht="45.75" customHeight="1"/>
    <row r="543" ht="201" customHeight="1"/>
    <row r="544" spans="1:21" ht="36" customHeight="1">
      <c r="A544" s="48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</row>
    <row r="545" spans="1:21" ht="36" customHeight="1">
      <c r="A545" s="48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</row>
    <row r="546" spans="1:21" ht="36" customHeight="1">
      <c r="A546" s="60" t="s">
        <v>13</v>
      </c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50"/>
      <c r="U546" s="50"/>
    </row>
    <row r="547" spans="1:21" ht="36" customHeight="1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</row>
    <row r="548" spans="1:21" ht="36" customHeight="1">
      <c r="A548" s="60" t="s">
        <v>33</v>
      </c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50"/>
      <c r="R548" s="50"/>
      <c r="S548" s="50"/>
      <c r="T548" s="50"/>
      <c r="U548" s="50"/>
    </row>
    <row r="549" spans="1:21" ht="15" customHeight="1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</row>
    <row r="550" spans="1:21" ht="36" customHeight="1">
      <c r="A550" s="59" t="s">
        <v>570</v>
      </c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</row>
    <row r="551" spans="1:21" ht="27.75" customHeight="1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</row>
    <row r="552" spans="1:21" ht="36" customHeight="1">
      <c r="A552" s="59" t="s">
        <v>205</v>
      </c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</row>
    <row r="553" spans="1:21" ht="34.5" customHeight="1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</row>
    <row r="554" spans="1:21" ht="36" customHeight="1" hidden="1">
      <c r="A554" s="50"/>
      <c r="B554" s="50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 t="s">
        <v>26</v>
      </c>
      <c r="P554" s="50"/>
      <c r="Q554" s="50"/>
      <c r="R554" s="50"/>
      <c r="S554" s="50"/>
      <c r="T554" s="50"/>
      <c r="U554" s="50"/>
    </row>
    <row r="555" spans="1:21" ht="250.5" customHeight="1">
      <c r="A555" s="50" t="s">
        <v>0</v>
      </c>
      <c r="B555" s="52" t="s">
        <v>1</v>
      </c>
      <c r="C555" s="51" t="s">
        <v>2</v>
      </c>
      <c r="D555" s="53" t="s">
        <v>3</v>
      </c>
      <c r="E555" s="51" t="s">
        <v>6</v>
      </c>
      <c r="F555" s="51" t="s">
        <v>206</v>
      </c>
      <c r="G555" s="51" t="s">
        <v>7</v>
      </c>
      <c r="H555" s="51" t="s">
        <v>35</v>
      </c>
      <c r="I555" s="51" t="s">
        <v>8</v>
      </c>
      <c r="J555" s="51" t="s">
        <v>9</v>
      </c>
      <c r="K555" s="51" t="s">
        <v>10</v>
      </c>
      <c r="L555" s="51" t="s">
        <v>11</v>
      </c>
      <c r="M555" s="51" t="s">
        <v>12</v>
      </c>
      <c r="N555" s="51" t="s">
        <v>4</v>
      </c>
      <c r="O555" s="51" t="s">
        <v>26</v>
      </c>
      <c r="P555" s="50"/>
      <c r="Q555" s="50"/>
      <c r="R555" s="50"/>
      <c r="S555" s="50"/>
      <c r="T555" s="50"/>
      <c r="U555" s="50"/>
    </row>
    <row r="556" spans="1:21" ht="13.5" customHeight="1">
      <c r="A556" s="48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</row>
    <row r="557" spans="1:21" ht="36" customHeight="1" hidden="1">
      <c r="A557" s="48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</row>
    <row r="558" spans="1:21" ht="36" customHeight="1" hidden="1">
      <c r="A558" s="48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</row>
    <row r="559" spans="1:21" ht="36" customHeight="1" hidden="1">
      <c r="A559" s="48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</row>
    <row r="560" spans="1:21" ht="36" customHeight="1" hidden="1">
      <c r="A560" s="48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</row>
    <row r="561" spans="1:21" ht="36" customHeight="1" hidden="1">
      <c r="A561" s="48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</row>
    <row r="562" spans="1:21" ht="36" customHeight="1" hidden="1">
      <c r="A562" s="48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</row>
    <row r="563" spans="1:21" ht="36" customHeight="1" hidden="1">
      <c r="A563" s="48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</row>
    <row r="564" spans="1:21" ht="36" customHeight="1" hidden="1">
      <c r="A564" s="48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</row>
    <row r="565" spans="1:21" ht="84" customHeight="1">
      <c r="A565" s="52">
        <v>1</v>
      </c>
      <c r="B565" s="49" t="s">
        <v>542</v>
      </c>
      <c r="C565" s="52" t="s">
        <v>5</v>
      </c>
      <c r="D565" s="50" t="s">
        <v>543</v>
      </c>
      <c r="E565" s="50" t="s">
        <v>14</v>
      </c>
      <c r="F565" s="50" t="s">
        <v>544</v>
      </c>
      <c r="G565" s="50" t="s">
        <v>16</v>
      </c>
      <c r="H565" s="52">
        <v>25</v>
      </c>
      <c r="I565" s="52">
        <v>6</v>
      </c>
      <c r="J565" s="52">
        <v>4</v>
      </c>
      <c r="K565" s="52">
        <v>3</v>
      </c>
      <c r="L565" s="52">
        <v>5</v>
      </c>
      <c r="M565" s="52">
        <v>6</v>
      </c>
      <c r="N565" s="52">
        <v>8066016489</v>
      </c>
      <c r="O565" s="50"/>
      <c r="P565" s="48"/>
      <c r="Q565" s="48"/>
      <c r="R565" s="48"/>
      <c r="S565" s="48"/>
      <c r="T565" s="48"/>
      <c r="U565" s="48"/>
    </row>
    <row r="566" spans="1:21" ht="73.5" customHeight="1">
      <c r="A566" s="52">
        <v>2</v>
      </c>
      <c r="B566" s="49" t="s">
        <v>545</v>
      </c>
      <c r="C566" s="52" t="s">
        <v>5</v>
      </c>
      <c r="D566" s="50" t="s">
        <v>196</v>
      </c>
      <c r="E566" s="50" t="s">
        <v>14</v>
      </c>
      <c r="F566" s="50" t="s">
        <v>546</v>
      </c>
      <c r="G566" s="50" t="s">
        <v>547</v>
      </c>
      <c r="H566" s="52">
        <v>15</v>
      </c>
      <c r="I566" s="52">
        <v>6</v>
      </c>
      <c r="J566" s="52">
        <v>3</v>
      </c>
      <c r="K566" s="52">
        <v>6</v>
      </c>
      <c r="L566" s="52">
        <v>4</v>
      </c>
      <c r="M566" s="52">
        <v>4</v>
      </c>
      <c r="N566" s="52">
        <v>80334444971</v>
      </c>
      <c r="O566" s="50"/>
      <c r="P566" s="48"/>
      <c r="Q566" s="48"/>
      <c r="R566" s="48"/>
      <c r="S566" s="48"/>
      <c r="T566" s="48"/>
      <c r="U566" s="48"/>
    </row>
    <row r="567" spans="1:21" ht="71.25" customHeight="1">
      <c r="A567" s="52">
        <v>3</v>
      </c>
      <c r="B567" s="49" t="s">
        <v>548</v>
      </c>
      <c r="C567" s="52" t="s">
        <v>5</v>
      </c>
      <c r="D567" s="50" t="s">
        <v>61</v>
      </c>
      <c r="E567" s="50" t="s">
        <v>14</v>
      </c>
      <c r="F567" s="50" t="s">
        <v>549</v>
      </c>
      <c r="G567" s="50" t="s">
        <v>547</v>
      </c>
      <c r="H567" s="52">
        <v>8</v>
      </c>
      <c r="I567" s="52">
        <v>6</v>
      </c>
      <c r="J567" s="52">
        <v>5</v>
      </c>
      <c r="K567" s="52">
        <v>6</v>
      </c>
      <c r="L567" s="52">
        <v>5</v>
      </c>
      <c r="M567" s="52">
        <v>6</v>
      </c>
      <c r="N567" s="52">
        <v>8033094950</v>
      </c>
      <c r="O567" s="50"/>
      <c r="P567" s="48"/>
      <c r="Q567" s="48"/>
      <c r="R567" s="48"/>
      <c r="S567" s="48"/>
      <c r="T567" s="48"/>
      <c r="U567" s="48"/>
    </row>
    <row r="568" spans="1:21" ht="66.75" customHeight="1">
      <c r="A568" s="52">
        <v>4</v>
      </c>
      <c r="B568" s="49" t="s">
        <v>550</v>
      </c>
      <c r="C568" s="52" t="s">
        <v>5</v>
      </c>
      <c r="D568" s="50" t="s">
        <v>119</v>
      </c>
      <c r="E568" s="50" t="s">
        <v>14</v>
      </c>
      <c r="F568" s="50" t="s">
        <v>546</v>
      </c>
      <c r="G568" s="50" t="s">
        <v>547</v>
      </c>
      <c r="H568" s="52">
        <v>29</v>
      </c>
      <c r="I568" s="52">
        <v>5</v>
      </c>
      <c r="J568" s="52">
        <v>4</v>
      </c>
      <c r="K568" s="52">
        <v>6</v>
      </c>
      <c r="L568" s="52">
        <v>6</v>
      </c>
      <c r="M568" s="52">
        <v>6</v>
      </c>
      <c r="N568" s="52">
        <v>8034174432</v>
      </c>
      <c r="O568" s="50"/>
      <c r="P568" s="48"/>
      <c r="Q568" s="48"/>
      <c r="R568" s="48"/>
      <c r="S568" s="48"/>
      <c r="T568" s="48"/>
      <c r="U568" s="48"/>
    </row>
    <row r="569" spans="1:21" ht="77.25" customHeight="1">
      <c r="A569" s="52">
        <v>5</v>
      </c>
      <c r="B569" s="49" t="s">
        <v>551</v>
      </c>
      <c r="C569" s="52" t="s">
        <v>5</v>
      </c>
      <c r="D569" s="50" t="s">
        <v>61</v>
      </c>
      <c r="E569" s="50" t="s">
        <v>14</v>
      </c>
      <c r="F569" s="50" t="s">
        <v>552</v>
      </c>
      <c r="G569" s="50" t="s">
        <v>547</v>
      </c>
      <c r="H569" s="52">
        <v>4</v>
      </c>
      <c r="I569" s="52">
        <v>3</v>
      </c>
      <c r="J569" s="52">
        <v>1</v>
      </c>
      <c r="K569" s="52">
        <v>3</v>
      </c>
      <c r="L569" s="52">
        <v>3</v>
      </c>
      <c r="M569" s="52">
        <v>6</v>
      </c>
      <c r="N569" s="52">
        <v>8064172152</v>
      </c>
      <c r="O569" s="50"/>
      <c r="P569" s="48"/>
      <c r="Q569" s="48"/>
      <c r="R569" s="48"/>
      <c r="S569" s="48"/>
      <c r="T569" s="48"/>
      <c r="U569" s="48"/>
    </row>
    <row r="570" spans="1:21" ht="90.75" customHeight="1">
      <c r="A570" s="52">
        <v>6</v>
      </c>
      <c r="B570" s="49" t="s">
        <v>553</v>
      </c>
      <c r="C570" s="52" t="s">
        <v>5</v>
      </c>
      <c r="D570" s="50" t="s">
        <v>447</v>
      </c>
      <c r="E570" s="50" t="s">
        <v>14</v>
      </c>
      <c r="F570" s="50" t="s">
        <v>549</v>
      </c>
      <c r="G570" s="50" t="s">
        <v>547</v>
      </c>
      <c r="H570" s="52">
        <v>7</v>
      </c>
      <c r="I570" s="52">
        <v>5</v>
      </c>
      <c r="J570" s="52">
        <v>4</v>
      </c>
      <c r="K570" s="52">
        <v>6</v>
      </c>
      <c r="L570" s="52">
        <v>5</v>
      </c>
      <c r="M570" s="52">
        <v>5</v>
      </c>
      <c r="N570" s="52">
        <v>8039105902</v>
      </c>
      <c r="O570" s="50"/>
      <c r="P570" s="48"/>
      <c r="Q570" s="48"/>
      <c r="R570" s="48"/>
      <c r="S570" s="48"/>
      <c r="T570" s="48"/>
      <c r="U570" s="48"/>
    </row>
    <row r="571" spans="1:21" ht="75.75" customHeight="1">
      <c r="A571" s="52">
        <v>7</v>
      </c>
      <c r="B571" s="49" t="s">
        <v>554</v>
      </c>
      <c r="C571" s="52" t="s">
        <v>17</v>
      </c>
      <c r="D571" s="50" t="s">
        <v>555</v>
      </c>
      <c r="E571" s="50" t="s">
        <v>14</v>
      </c>
      <c r="F571" s="50" t="s">
        <v>552</v>
      </c>
      <c r="G571" s="50" t="s">
        <v>16</v>
      </c>
      <c r="H571" s="52">
        <v>26</v>
      </c>
      <c r="I571" s="52">
        <v>6</v>
      </c>
      <c r="J571" s="52">
        <v>4</v>
      </c>
      <c r="K571" s="52">
        <v>5</v>
      </c>
      <c r="L571" s="52">
        <v>6</v>
      </c>
      <c r="M571" s="52">
        <v>5</v>
      </c>
      <c r="N571" s="52">
        <v>7066800011</v>
      </c>
      <c r="O571" s="50"/>
      <c r="P571" s="48"/>
      <c r="Q571" s="48"/>
      <c r="R571" s="48"/>
      <c r="S571" s="48"/>
      <c r="T571" s="48"/>
      <c r="U571" s="48"/>
    </row>
    <row r="572" spans="1:21" ht="61.5" customHeight="1">
      <c r="A572" s="52">
        <v>8</v>
      </c>
      <c r="B572" s="49" t="s">
        <v>556</v>
      </c>
      <c r="C572" s="52" t="s">
        <v>5</v>
      </c>
      <c r="D572" s="50" t="s">
        <v>61</v>
      </c>
      <c r="E572" s="50" t="s">
        <v>14</v>
      </c>
      <c r="F572" s="50" t="s">
        <v>552</v>
      </c>
      <c r="G572" s="50" t="s">
        <v>16</v>
      </c>
      <c r="H572" s="52">
        <v>30</v>
      </c>
      <c r="I572" s="52">
        <v>5</v>
      </c>
      <c r="J572" s="52">
        <v>6</v>
      </c>
      <c r="K572" s="52">
        <v>4</v>
      </c>
      <c r="L572" s="52">
        <v>3</v>
      </c>
      <c r="M572" s="52">
        <v>2</v>
      </c>
      <c r="N572" s="52">
        <v>8137138496</v>
      </c>
      <c r="O572" s="50"/>
      <c r="P572" s="48"/>
      <c r="Q572" s="48"/>
      <c r="R572" s="48"/>
      <c r="S572" s="48"/>
      <c r="T572" s="48"/>
      <c r="U572" s="48"/>
    </row>
    <row r="573" spans="1:21" ht="88.5" customHeight="1">
      <c r="A573" s="52">
        <v>9</v>
      </c>
      <c r="B573" s="49" t="s">
        <v>557</v>
      </c>
      <c r="C573" s="52" t="s">
        <v>5</v>
      </c>
      <c r="D573" s="50" t="s">
        <v>61</v>
      </c>
      <c r="E573" s="50" t="s">
        <v>14</v>
      </c>
      <c r="F573" s="50" t="s">
        <v>552</v>
      </c>
      <c r="G573" s="50" t="s">
        <v>547</v>
      </c>
      <c r="H573" s="52">
        <v>21</v>
      </c>
      <c r="I573" s="52">
        <v>3</v>
      </c>
      <c r="J573" s="52">
        <v>6</v>
      </c>
      <c r="K573" s="52">
        <v>4</v>
      </c>
      <c r="L573" s="52">
        <v>4</v>
      </c>
      <c r="M573" s="52">
        <v>4</v>
      </c>
      <c r="N573" s="52">
        <v>7088101523</v>
      </c>
      <c r="O573" s="50"/>
      <c r="P573" s="48"/>
      <c r="Q573" s="48"/>
      <c r="R573" s="48"/>
      <c r="S573" s="48"/>
      <c r="T573" s="48"/>
      <c r="U573" s="48"/>
    </row>
    <row r="574" spans="1:21" ht="95.25" customHeight="1">
      <c r="A574" s="52">
        <v>10</v>
      </c>
      <c r="B574" s="49" t="s">
        <v>558</v>
      </c>
      <c r="C574" s="52" t="s">
        <v>5</v>
      </c>
      <c r="D574" s="50" t="s">
        <v>67</v>
      </c>
      <c r="E574" s="50" t="s">
        <v>14</v>
      </c>
      <c r="F574" s="50" t="s">
        <v>448</v>
      </c>
      <c r="G574" s="50" t="s">
        <v>547</v>
      </c>
      <c r="H574" s="52">
        <v>28</v>
      </c>
      <c r="I574" s="52">
        <v>6</v>
      </c>
      <c r="J574" s="52">
        <v>5</v>
      </c>
      <c r="K574" s="52">
        <v>6</v>
      </c>
      <c r="L574" s="52">
        <v>6</v>
      </c>
      <c r="M574" s="52">
        <v>4</v>
      </c>
      <c r="N574" s="52">
        <v>8064522962</v>
      </c>
      <c r="O574" s="50"/>
      <c r="P574" s="48"/>
      <c r="Q574" s="48"/>
      <c r="R574" s="48"/>
      <c r="S574" s="48"/>
      <c r="T574" s="48"/>
      <c r="U574" s="48"/>
    </row>
    <row r="575" spans="1:21" ht="69.75" customHeight="1">
      <c r="A575" s="52">
        <v>11</v>
      </c>
      <c r="B575" s="49" t="s">
        <v>559</v>
      </c>
      <c r="C575" s="52" t="s">
        <v>5</v>
      </c>
      <c r="D575" s="50" t="s">
        <v>45</v>
      </c>
      <c r="E575" s="50" t="s">
        <v>14</v>
      </c>
      <c r="F575" s="50" t="s">
        <v>552</v>
      </c>
      <c r="G575" s="50" t="s">
        <v>16</v>
      </c>
      <c r="H575" s="52">
        <v>19</v>
      </c>
      <c r="I575" s="52">
        <v>5</v>
      </c>
      <c r="J575" s="52">
        <v>3</v>
      </c>
      <c r="K575" s="52">
        <v>6</v>
      </c>
      <c r="L575" s="52">
        <v>6</v>
      </c>
      <c r="M575" s="52">
        <v>6</v>
      </c>
      <c r="N575" s="52">
        <v>8061225355</v>
      </c>
      <c r="O575" s="50"/>
      <c r="P575" s="48"/>
      <c r="Q575" s="48"/>
      <c r="R575" s="48"/>
      <c r="S575" s="48"/>
      <c r="T575" s="48"/>
      <c r="U575" s="48"/>
    </row>
    <row r="576" spans="1:21" ht="84" customHeight="1">
      <c r="A576" s="52">
        <v>12</v>
      </c>
      <c r="B576" s="49" t="s">
        <v>560</v>
      </c>
      <c r="C576" s="52" t="s">
        <v>17</v>
      </c>
      <c r="D576" s="50" t="s">
        <v>47</v>
      </c>
      <c r="E576" s="50" t="s">
        <v>14</v>
      </c>
      <c r="F576" s="50" t="s">
        <v>552</v>
      </c>
      <c r="G576" s="50" t="s">
        <v>16</v>
      </c>
      <c r="H576" s="52">
        <v>27</v>
      </c>
      <c r="I576" s="52">
        <v>6</v>
      </c>
      <c r="J576" s="52">
        <v>6</v>
      </c>
      <c r="K576" s="52">
        <v>5</v>
      </c>
      <c r="L576" s="52">
        <v>6</v>
      </c>
      <c r="M576" s="52">
        <v>6</v>
      </c>
      <c r="N576" s="52">
        <v>8060223268</v>
      </c>
      <c r="O576" s="50"/>
      <c r="P576" s="48"/>
      <c r="Q576" s="48"/>
      <c r="R576" s="48"/>
      <c r="S576" s="48"/>
      <c r="T576" s="48"/>
      <c r="U576" s="48"/>
    </row>
    <row r="577" spans="1:21" ht="84" customHeight="1">
      <c r="A577" s="52">
        <v>13</v>
      </c>
      <c r="B577" s="49" t="s">
        <v>561</v>
      </c>
      <c r="C577" s="52" t="s">
        <v>5</v>
      </c>
      <c r="D577" s="50" t="s">
        <v>61</v>
      </c>
      <c r="E577" s="50" t="s">
        <v>14</v>
      </c>
      <c r="F577" s="50" t="s">
        <v>552</v>
      </c>
      <c r="G577" s="50" t="s">
        <v>16</v>
      </c>
      <c r="H577" s="52">
        <v>3</v>
      </c>
      <c r="I577" s="52">
        <v>6</v>
      </c>
      <c r="J577" s="52">
        <v>3</v>
      </c>
      <c r="K577" s="52">
        <v>5</v>
      </c>
      <c r="L577" s="52">
        <v>6</v>
      </c>
      <c r="M577" s="52">
        <v>5</v>
      </c>
      <c r="N577" s="52">
        <v>8166605876</v>
      </c>
      <c r="O577" s="50"/>
      <c r="P577" s="48"/>
      <c r="Q577" s="48"/>
      <c r="R577" s="48"/>
      <c r="S577" s="48"/>
      <c r="T577" s="48"/>
      <c r="U577" s="48"/>
    </row>
    <row r="578" spans="1:21" ht="69.75" customHeight="1">
      <c r="A578" s="52">
        <v>14</v>
      </c>
      <c r="B578" s="49" t="s">
        <v>562</v>
      </c>
      <c r="C578" s="52" t="s">
        <v>5</v>
      </c>
      <c r="D578" s="50" t="s">
        <v>67</v>
      </c>
      <c r="E578" s="50" t="s">
        <v>14</v>
      </c>
      <c r="F578" s="50" t="s">
        <v>546</v>
      </c>
      <c r="G578" s="50" t="s">
        <v>16</v>
      </c>
      <c r="H578" s="52">
        <v>2</v>
      </c>
      <c r="I578" s="52">
        <v>6</v>
      </c>
      <c r="J578" s="52">
        <v>6</v>
      </c>
      <c r="K578" s="52">
        <v>5</v>
      </c>
      <c r="L578" s="52">
        <v>5</v>
      </c>
      <c r="M578" s="52">
        <v>4</v>
      </c>
      <c r="N578" s="52">
        <v>9097122829</v>
      </c>
      <c r="O578" s="50"/>
      <c r="P578" s="48"/>
      <c r="Q578" s="48"/>
      <c r="R578" s="48"/>
      <c r="S578" s="48"/>
      <c r="T578" s="48"/>
      <c r="U578" s="48"/>
    </row>
    <row r="579" spans="1:21" ht="85.5" customHeight="1">
      <c r="A579" s="52">
        <v>15</v>
      </c>
      <c r="B579" s="49" t="s">
        <v>563</v>
      </c>
      <c r="C579" s="52" t="s">
        <v>5</v>
      </c>
      <c r="D579" s="50" t="s">
        <v>564</v>
      </c>
      <c r="E579" s="50" t="s">
        <v>14</v>
      </c>
      <c r="F579" s="50" t="s">
        <v>552</v>
      </c>
      <c r="G579" s="50" t="s">
        <v>547</v>
      </c>
      <c r="H579" s="52">
        <v>22</v>
      </c>
      <c r="I579" s="52">
        <v>6</v>
      </c>
      <c r="J579" s="52">
        <v>6</v>
      </c>
      <c r="K579" s="52">
        <v>6</v>
      </c>
      <c r="L579" s="52">
        <v>4</v>
      </c>
      <c r="M579" s="52">
        <v>5</v>
      </c>
      <c r="N579" s="52">
        <v>7034800610</v>
      </c>
      <c r="O579" s="50"/>
      <c r="P579" s="48"/>
      <c r="Q579" s="48"/>
      <c r="R579" s="48"/>
      <c r="S579" s="48"/>
      <c r="T579" s="48"/>
      <c r="U579" s="48"/>
    </row>
    <row r="580" spans="1:21" ht="81.75" customHeight="1">
      <c r="A580" s="52">
        <v>16</v>
      </c>
      <c r="B580" s="54" t="s">
        <v>565</v>
      </c>
      <c r="C580" s="55" t="s">
        <v>5</v>
      </c>
      <c r="D580" s="56" t="s">
        <v>114</v>
      </c>
      <c r="E580" s="56" t="s">
        <v>14</v>
      </c>
      <c r="F580" s="56" t="s">
        <v>552</v>
      </c>
      <c r="G580" s="56" t="s">
        <v>16</v>
      </c>
      <c r="H580" s="57">
        <v>13</v>
      </c>
      <c r="I580" s="57">
        <v>6</v>
      </c>
      <c r="J580" s="57">
        <v>2</v>
      </c>
      <c r="K580" s="57">
        <v>6</v>
      </c>
      <c r="L580" s="57">
        <v>5</v>
      </c>
      <c r="M580" s="57">
        <v>2</v>
      </c>
      <c r="N580" s="57">
        <v>8064139199</v>
      </c>
      <c r="O580" s="56"/>
      <c r="P580" s="48"/>
      <c r="Q580" s="48"/>
      <c r="R580" s="48"/>
      <c r="S580" s="48"/>
      <c r="T580" s="48"/>
      <c r="U580" s="48"/>
    </row>
    <row r="581" spans="1:21" ht="78.75" customHeight="1">
      <c r="A581" s="52">
        <v>17</v>
      </c>
      <c r="B581" s="54" t="s">
        <v>566</v>
      </c>
      <c r="C581" s="55" t="s">
        <v>5</v>
      </c>
      <c r="D581" s="56" t="s">
        <v>114</v>
      </c>
      <c r="E581" s="56" t="s">
        <v>14</v>
      </c>
      <c r="F581" s="56" t="s">
        <v>448</v>
      </c>
      <c r="G581" s="56" t="s">
        <v>16</v>
      </c>
      <c r="H581" s="57">
        <v>12</v>
      </c>
      <c r="I581" s="57">
        <v>3</v>
      </c>
      <c r="J581" s="57">
        <v>3</v>
      </c>
      <c r="K581" s="57">
        <v>3</v>
      </c>
      <c r="L581" s="57">
        <v>2</v>
      </c>
      <c r="M581" s="57">
        <v>3</v>
      </c>
      <c r="N581" s="57">
        <v>8033564511</v>
      </c>
      <c r="O581" s="56"/>
      <c r="P581" s="48"/>
      <c r="Q581" s="48"/>
      <c r="R581" s="48"/>
      <c r="S581" s="48"/>
      <c r="T581" s="48"/>
      <c r="U581" s="48"/>
    </row>
    <row r="582" spans="1:21" ht="75" customHeight="1">
      <c r="A582" s="52">
        <v>18</v>
      </c>
      <c r="B582" s="54" t="s">
        <v>567</v>
      </c>
      <c r="C582" s="55" t="s">
        <v>5</v>
      </c>
      <c r="D582" s="56" t="s">
        <v>69</v>
      </c>
      <c r="E582" s="56" t="s">
        <v>14</v>
      </c>
      <c r="F582" s="56" t="s">
        <v>24</v>
      </c>
      <c r="G582" s="56" t="s">
        <v>547</v>
      </c>
      <c r="H582" s="57">
        <v>14</v>
      </c>
      <c r="I582" s="57">
        <v>4</v>
      </c>
      <c r="J582" s="57">
        <v>4</v>
      </c>
      <c r="K582" s="57">
        <v>6</v>
      </c>
      <c r="L582" s="57">
        <v>6</v>
      </c>
      <c r="M582" s="57">
        <v>1</v>
      </c>
      <c r="N582" s="57">
        <v>7046109493</v>
      </c>
      <c r="O582" s="56"/>
      <c r="P582" s="48"/>
      <c r="Q582" s="48"/>
      <c r="R582" s="48"/>
      <c r="S582" s="48"/>
      <c r="T582" s="48"/>
      <c r="U582" s="48"/>
    </row>
    <row r="583" spans="1:21" ht="81" customHeight="1">
      <c r="A583" s="52">
        <v>19</v>
      </c>
      <c r="B583" s="54" t="s">
        <v>568</v>
      </c>
      <c r="C583" s="55" t="s">
        <v>5</v>
      </c>
      <c r="D583" s="56" t="s">
        <v>351</v>
      </c>
      <c r="E583" s="56" t="s">
        <v>14</v>
      </c>
      <c r="F583" s="56" t="s">
        <v>552</v>
      </c>
      <c r="G583" s="56" t="s">
        <v>547</v>
      </c>
      <c r="H583" s="57">
        <v>9</v>
      </c>
      <c r="I583" s="57">
        <v>5</v>
      </c>
      <c r="J583" s="57">
        <v>5</v>
      </c>
      <c r="K583" s="57">
        <v>5</v>
      </c>
      <c r="L583" s="57">
        <v>5</v>
      </c>
      <c r="M583" s="57">
        <v>5</v>
      </c>
      <c r="N583" s="57">
        <v>8033471559</v>
      </c>
      <c r="O583" s="56"/>
      <c r="P583" s="48"/>
      <c r="Q583" s="48"/>
      <c r="R583" s="48"/>
      <c r="S583" s="48"/>
      <c r="T583" s="48"/>
      <c r="U583" s="48"/>
    </row>
    <row r="584" spans="1:21" ht="78.75" customHeight="1">
      <c r="A584" s="52">
        <v>20</v>
      </c>
      <c r="B584" s="54" t="s">
        <v>569</v>
      </c>
      <c r="C584" s="55" t="s">
        <v>5</v>
      </c>
      <c r="D584" s="56" t="s">
        <v>61</v>
      </c>
      <c r="E584" s="56" t="s">
        <v>14</v>
      </c>
      <c r="F584" s="56" t="s">
        <v>552</v>
      </c>
      <c r="G584" s="56" t="s">
        <v>16</v>
      </c>
      <c r="H584" s="57">
        <v>31</v>
      </c>
      <c r="I584" s="57">
        <v>6</v>
      </c>
      <c r="J584" s="57">
        <v>3</v>
      </c>
      <c r="K584" s="57">
        <v>3</v>
      </c>
      <c r="L584" s="57">
        <v>3</v>
      </c>
      <c r="M584" s="57">
        <v>5</v>
      </c>
      <c r="N584" s="57">
        <v>8063531139</v>
      </c>
      <c r="O584" s="56"/>
      <c r="P584" s="48"/>
      <c r="Q584" s="48"/>
      <c r="R584" s="48"/>
      <c r="S584" s="48"/>
      <c r="T584" s="48"/>
      <c r="U584" s="48"/>
    </row>
    <row r="585" spans="1:21" ht="30.75">
      <c r="A585" s="50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48"/>
      <c r="Q585" s="48"/>
      <c r="R585" s="48"/>
      <c r="S585" s="48"/>
      <c r="T585" s="48"/>
      <c r="U585" s="48"/>
    </row>
    <row r="586" spans="1:21" ht="30.75">
      <c r="A586" s="48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48"/>
      <c r="Q586" s="48"/>
      <c r="R586" s="48"/>
      <c r="S586" s="48"/>
      <c r="T586" s="48"/>
      <c r="U586" s="48"/>
    </row>
    <row r="587" spans="1:21" ht="30.75">
      <c r="A587" s="48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48"/>
      <c r="Q587" s="48"/>
      <c r="R587" s="48"/>
      <c r="S587" s="48"/>
      <c r="T587" s="48"/>
      <c r="U587" s="48"/>
    </row>
    <row r="588" spans="1:21" ht="30.75">
      <c r="A588" s="4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48"/>
      <c r="Q588" s="48"/>
      <c r="R588" s="48"/>
      <c r="S588" s="48"/>
      <c r="T588" s="48"/>
      <c r="U588" s="48"/>
    </row>
    <row r="589" spans="1:21" ht="30.75">
      <c r="A589" s="48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48"/>
      <c r="Q589" s="48"/>
      <c r="R589" s="48"/>
      <c r="S589" s="48"/>
      <c r="T589" s="48"/>
      <c r="U589" s="48"/>
    </row>
    <row r="590" spans="1:21" ht="30.75">
      <c r="A590" s="48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48"/>
      <c r="Q590" s="48"/>
      <c r="R590" s="48"/>
      <c r="S590" s="48"/>
      <c r="T590" s="48"/>
      <c r="U590" s="48"/>
    </row>
    <row r="591" spans="1:21" ht="30.75">
      <c r="A591" s="48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</row>
    <row r="592" spans="1:21" ht="38.25" customHeight="1">
      <c r="A592" s="48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</row>
    <row r="593" spans="1:21" ht="38.25" customHeight="1">
      <c r="A593" s="48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</row>
    <row r="594" spans="1:21" ht="38.25" customHeight="1">
      <c r="A594" s="48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</row>
    <row r="595" spans="1:21" ht="38.25" customHeight="1">
      <c r="A595" s="48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</row>
    <row r="596" spans="1:21" ht="38.25" customHeight="1">
      <c r="A596" s="48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</row>
    <row r="597" spans="1:21" ht="38.25" customHeight="1">
      <c r="A597" s="48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</row>
    <row r="598" spans="1:21" ht="38.25" customHeight="1">
      <c r="A598" s="48"/>
      <c r="B598" s="50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</row>
    <row r="599" spans="1:21" ht="38.25" customHeight="1">
      <c r="A599" s="48"/>
      <c r="B599" s="50" t="s">
        <v>516</v>
      </c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</row>
    <row r="600" spans="1:21" ht="38.25" customHeight="1">
      <c r="A600" s="48"/>
      <c r="B600" s="50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</row>
    <row r="601" spans="1:21" ht="38.25" customHeight="1">
      <c r="A601" s="48"/>
      <c r="B601" s="50" t="s">
        <v>130</v>
      </c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</row>
    <row r="602" spans="1:21" ht="38.25" customHeight="1">
      <c r="A602" s="48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</row>
    <row r="603" spans="1:21" ht="38.25" customHeight="1">
      <c r="A603" s="48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</row>
    <row r="604" ht="38.25" customHeight="1"/>
    <row r="605" ht="38.25" customHeight="1"/>
    <row r="606" ht="38.25" customHeight="1"/>
    <row r="607" ht="38.25" customHeight="1"/>
    <row r="608" ht="38.25" customHeight="1"/>
    <row r="609" ht="38.25" customHeight="1"/>
    <row r="610" ht="38.25" customHeight="1"/>
    <row r="611" ht="38.25" customHeight="1"/>
    <row r="612" ht="38.25" customHeight="1"/>
    <row r="613" ht="38.25" customHeight="1"/>
    <row r="614" ht="38.25" customHeight="1"/>
    <row r="615" ht="38.25" customHeight="1"/>
    <row r="616" ht="38.25" customHeight="1"/>
    <row r="617" ht="38.25" customHeight="1"/>
    <row r="618" ht="38.25" customHeight="1"/>
    <row r="619" ht="38.25" customHeight="1"/>
    <row r="620" ht="38.25" customHeight="1"/>
    <row r="621" ht="38.25" customHeight="1"/>
    <row r="622" ht="38.25" customHeight="1"/>
    <row r="623" ht="38.25" customHeight="1"/>
    <row r="624" ht="38.25" customHeight="1"/>
    <row r="625" ht="38.25" customHeight="1"/>
    <row r="626" ht="38.25" customHeight="1"/>
    <row r="627" ht="38.25" customHeight="1"/>
    <row r="628" ht="38.25" customHeight="1"/>
    <row r="629" ht="38.25" customHeight="1"/>
    <row r="630" ht="38.25" customHeight="1"/>
    <row r="631" ht="38.25" customHeight="1"/>
    <row r="632" ht="38.25" customHeight="1"/>
    <row r="633" ht="38.25" customHeight="1"/>
    <row r="634" ht="191.25" customHeight="1"/>
    <row r="635" ht="32.25" customHeight="1"/>
    <row r="636" ht="32.25" customHeight="1"/>
    <row r="637" ht="32.25" customHeight="1"/>
    <row r="638" ht="32.25" customHeight="1"/>
    <row r="639" ht="32.25" customHeight="1"/>
    <row r="640" ht="32.25" customHeight="1"/>
    <row r="641" ht="32.25" customHeight="1"/>
    <row r="642" ht="32.25" customHeight="1"/>
    <row r="643" ht="32.25" customHeight="1"/>
    <row r="644" ht="32.25" customHeight="1"/>
    <row r="645" ht="32.25" customHeight="1"/>
    <row r="646" ht="32.25" customHeight="1"/>
    <row r="647" ht="32.25" customHeight="1"/>
    <row r="648" ht="32.25" customHeight="1"/>
    <row r="649" ht="32.25" customHeight="1"/>
    <row r="650" ht="32.25" customHeight="1"/>
    <row r="651" ht="32.25" customHeight="1"/>
    <row r="652" ht="32.25" customHeight="1"/>
    <row r="653" ht="32.25" customHeight="1"/>
    <row r="654" ht="32.25" customHeight="1"/>
    <row r="655" ht="32.25" customHeight="1"/>
    <row r="656" ht="32.25" customHeight="1"/>
    <row r="657" ht="32.25" customHeight="1"/>
    <row r="658" ht="32.25" customHeight="1"/>
    <row r="659" ht="32.25" customHeight="1"/>
    <row r="660" ht="32.25" customHeight="1"/>
    <row r="661" ht="32.25" customHeight="1"/>
    <row r="662" ht="32.25" customHeight="1"/>
    <row r="663" ht="32.25" customHeight="1"/>
    <row r="664" ht="32.25" customHeight="1"/>
    <row r="721" ht="40.5" customHeight="1"/>
    <row r="722" ht="40.5" customHeight="1"/>
    <row r="723" ht="40.5" customHeight="1"/>
    <row r="724" ht="40.5" customHeight="1"/>
    <row r="725" ht="40.5" customHeight="1"/>
    <row r="726" ht="40.5" customHeight="1"/>
    <row r="727" ht="40.5" customHeight="1"/>
    <row r="728" ht="40.5" customHeight="1"/>
    <row r="729" ht="40.5" customHeight="1"/>
    <row r="730" ht="40.5" customHeight="1"/>
    <row r="731" ht="40.5" customHeight="1"/>
    <row r="732" ht="40.5" customHeight="1"/>
    <row r="798" ht="23.25">
      <c r="W798" s="10"/>
    </row>
    <row r="799" ht="12.75">
      <c r="W799" s="13"/>
    </row>
    <row r="800" ht="12.75">
      <c r="W800" s="13"/>
    </row>
    <row r="801" ht="23.25">
      <c r="W801" s="2"/>
    </row>
    <row r="802" ht="12.75">
      <c r="W802" s="13"/>
    </row>
    <row r="803" ht="40.5" customHeight="1">
      <c r="W803" s="2"/>
    </row>
    <row r="804" ht="40.5" customHeight="1"/>
    <row r="805" ht="40.5" customHeight="1"/>
    <row r="806" ht="40.5" customHeight="1"/>
    <row r="807" ht="40.5" customHeight="1"/>
    <row r="808" ht="40.5" customHeight="1"/>
    <row r="809" ht="40.5" customHeight="1"/>
    <row r="810" ht="40.5" customHeight="1">
      <c r="W810" s="1"/>
    </row>
    <row r="811" ht="40.5" customHeight="1">
      <c r="W811" s="1"/>
    </row>
    <row r="812" ht="40.5" customHeight="1"/>
    <row r="813" ht="40.5" customHeight="1"/>
    <row r="814" ht="40.5" customHeight="1">
      <c r="W814" s="3"/>
    </row>
    <row r="815" ht="40.5" customHeight="1"/>
    <row r="816" ht="40.5" customHeight="1"/>
    <row r="817" ht="40.5" customHeight="1"/>
    <row r="818" ht="40.5" customHeight="1"/>
    <row r="819" ht="40.5" customHeight="1"/>
    <row r="820" ht="40.5" customHeight="1"/>
    <row r="821" ht="40.5" customHeight="1"/>
    <row r="822" ht="40.5" customHeight="1"/>
    <row r="823" ht="40.5" customHeight="1"/>
    <row r="824" ht="40.5" customHeight="1"/>
    <row r="825" ht="40.5" customHeight="1"/>
    <row r="826" ht="40.5" customHeight="1"/>
    <row r="827" ht="40.5" customHeight="1"/>
    <row r="828" ht="40.5" customHeight="1"/>
    <row r="829" ht="40.5" customHeight="1"/>
    <row r="847" ht="35.25" customHeight="1"/>
    <row r="848" ht="35.25" customHeight="1"/>
    <row r="849" ht="35.25" customHeight="1"/>
    <row r="850" ht="35.25" customHeight="1"/>
    <row r="851" ht="35.25" customHeight="1"/>
    <row r="852" ht="35.25" customHeight="1"/>
    <row r="853" ht="35.25" customHeight="1"/>
    <row r="854" ht="35.25" customHeight="1"/>
    <row r="855" ht="35.25" customHeight="1"/>
    <row r="856" ht="35.25" customHeight="1"/>
    <row r="857" ht="35.25" customHeight="1"/>
    <row r="858" ht="35.25" customHeight="1"/>
    <row r="859" ht="35.25" customHeight="1"/>
    <row r="860" ht="35.25" customHeight="1"/>
    <row r="861" ht="35.25" customHeight="1"/>
    <row r="862" ht="35.25" customHeight="1"/>
    <row r="863" ht="35.25" customHeight="1"/>
    <row r="864" ht="35.25" customHeight="1"/>
    <row r="865" ht="35.25" customHeight="1"/>
    <row r="866" ht="35.25" customHeight="1"/>
    <row r="867" ht="35.25" customHeight="1"/>
    <row r="868" ht="35.25" customHeight="1"/>
    <row r="869" ht="35.25" customHeight="1"/>
    <row r="870" ht="35.25" customHeight="1"/>
    <row r="871" ht="35.25" customHeight="1"/>
    <row r="872" ht="35.25" customHeight="1"/>
    <row r="934" ht="40.5" customHeight="1"/>
    <row r="935" ht="40.5" customHeight="1"/>
    <row r="936" ht="40.5" customHeight="1">
      <c r="W936" s="3"/>
    </row>
    <row r="937" ht="40.5" customHeight="1"/>
    <row r="938" ht="40.5" customHeight="1"/>
    <row r="939" ht="40.5" customHeight="1">
      <c r="W939" s="7"/>
    </row>
    <row r="940" ht="40.5" customHeight="1"/>
    <row r="941" ht="40.5" customHeight="1">
      <c r="W941" s="7"/>
    </row>
    <row r="942" ht="40.5" customHeight="1"/>
    <row r="943" ht="40.5" customHeight="1"/>
    <row r="944" ht="40.5" customHeight="1"/>
    <row r="945" ht="40.5" customHeight="1"/>
    <row r="946" ht="40.5" customHeight="1">
      <c r="W946" s="8"/>
    </row>
    <row r="947" ht="40.5" customHeight="1">
      <c r="W947" s="8"/>
    </row>
    <row r="948" ht="40.5" customHeight="1">
      <c r="W948" s="9"/>
    </row>
    <row r="949" ht="40.5" customHeight="1"/>
    <row r="950" ht="40.5" customHeight="1"/>
    <row r="951" ht="40.5" customHeight="1"/>
    <row r="952" ht="40.5" customHeight="1"/>
    <row r="953" ht="40.5" customHeight="1"/>
    <row r="954" ht="40.5" customHeight="1"/>
    <row r="955" ht="40.5" customHeight="1"/>
    <row r="956" ht="40.5" customHeight="1"/>
    <row r="957" ht="40.5" customHeight="1"/>
  </sheetData>
  <sheetProtection/>
  <mergeCells count="59">
    <mergeCell ref="A352:U352"/>
    <mergeCell ref="B215:T215"/>
    <mergeCell ref="B216:Q216"/>
    <mergeCell ref="A309:P309"/>
    <mergeCell ref="A260:S260"/>
    <mergeCell ref="A308:S308"/>
    <mergeCell ref="A218:U218"/>
    <mergeCell ref="B177:V177"/>
    <mergeCell ref="B176:Q176"/>
    <mergeCell ref="B151:Q151"/>
    <mergeCell ref="A4:U4"/>
    <mergeCell ref="A74:U74"/>
    <mergeCell ref="B73:V73"/>
    <mergeCell ref="B152:V152"/>
    <mergeCell ref="A153:U153"/>
    <mergeCell ref="A39:U39"/>
    <mergeCell ref="B112:T112"/>
    <mergeCell ref="B1:T1"/>
    <mergeCell ref="B2:Q2"/>
    <mergeCell ref="B36:T36"/>
    <mergeCell ref="B3:V3"/>
    <mergeCell ref="B37:Q37"/>
    <mergeCell ref="B38:V38"/>
    <mergeCell ref="B113:Q113"/>
    <mergeCell ref="B71:T71"/>
    <mergeCell ref="B150:T150"/>
    <mergeCell ref="B72:Q72"/>
    <mergeCell ref="B114:V114"/>
    <mergeCell ref="A115:U115"/>
    <mergeCell ref="A402:U402"/>
    <mergeCell ref="A178:U178"/>
    <mergeCell ref="A351:P351"/>
    <mergeCell ref="A311:U311"/>
    <mergeCell ref="A350:S350"/>
    <mergeCell ref="B217:V217"/>
    <mergeCell ref="A310:U310"/>
    <mergeCell ref="A261:P261"/>
    <mergeCell ref="A263:U263"/>
    <mergeCell ref="A262:U262"/>
    <mergeCell ref="A489:U489"/>
    <mergeCell ref="B175:T175"/>
    <mergeCell ref="A486:S486"/>
    <mergeCell ref="A438:S438"/>
    <mergeCell ref="A440:P440"/>
    <mergeCell ref="A442:U442"/>
    <mergeCell ref="A444:U444"/>
    <mergeCell ref="A353:U353"/>
    <mergeCell ref="A400:S400"/>
    <mergeCell ref="A401:P401"/>
    <mergeCell ref="A552:U552"/>
    <mergeCell ref="A550:U550"/>
    <mergeCell ref="A546:S546"/>
    <mergeCell ref="A548:P548"/>
    <mergeCell ref="A403:U403"/>
    <mergeCell ref="A488:P488"/>
    <mergeCell ref="B531:Q531"/>
    <mergeCell ref="B532:V532"/>
    <mergeCell ref="B534:V534"/>
    <mergeCell ref="A491:U491"/>
  </mergeCells>
  <conditionalFormatting sqref="T149">
    <cfRule type="cellIs" priority="2" dxfId="1" operator="notBetween" stopIfTrue="1">
      <formula>0</formula>
      <formula>30</formula>
    </cfRule>
  </conditionalFormatting>
  <printOptions/>
  <pageMargins left="0.48" right="0.75" top="0.33" bottom="0.25" header="0.25" footer="0.25"/>
  <pageSetup horizontalDpi="300" verticalDpi="300" orientation="landscape" scale="21" r:id="rId1"/>
  <rowBreaks count="13" manualBreakCount="13">
    <brk id="34" max="14" man="1"/>
    <brk id="68" max="14" man="1"/>
    <brk id="109" max="14" man="1"/>
    <brk id="148" max="14" man="1"/>
    <brk id="173" max="14" man="1"/>
    <brk id="210" max="14" man="1"/>
    <brk id="254" max="14" man="1"/>
    <brk id="303" max="14" man="1"/>
    <brk id="344" max="14" man="1"/>
    <brk id="397" max="14" man="1"/>
    <brk id="434" max="14" man="1"/>
    <brk id="483" max="14" man="1"/>
    <brk id="54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Engr Dike</dc:creator>
  <cp:keywords/>
  <dc:description/>
  <cp:lastModifiedBy>admin</cp:lastModifiedBy>
  <cp:lastPrinted>2015-05-15T21:34:30Z</cp:lastPrinted>
  <dcterms:created xsi:type="dcterms:W3CDTF">2011-02-11T13:30:26Z</dcterms:created>
  <dcterms:modified xsi:type="dcterms:W3CDTF">2015-06-16T12:39:58Z</dcterms:modified>
  <cp:category/>
  <cp:version/>
  <cp:contentType/>
  <cp:contentStatus/>
</cp:coreProperties>
</file>